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78e54cce3b24b72" /></Relationships>
</file>

<file path=xl/workbook.xml><?xml version="1.0" encoding="utf-8"?>
<x:workbook xmlns:x="http://schemas.openxmlformats.org/spreadsheetml/2006/main">
  <x:bookViews>
    <x:workbookView activeTab="0" firstSheet="0"/>
  </x:bookViews>
  <x:sheets>
    <x:sheet xmlns:r="http://schemas.openxmlformats.org/officeDocument/2006/relationships" name="Workbook Guide" sheetId="8" r:id="RApplyPilotGuide"/>
    <x:sheet xmlns:r="http://schemas.openxmlformats.org/officeDocument/2006/relationships" name="Dashboard" sheetId="1" r:id="R497e20c84edd41f4"/>
    <x:sheet xmlns:r="http://schemas.openxmlformats.org/officeDocument/2006/relationships" name="Job Tracker" sheetId="2" r:id="Rc13eef93beeb4afb"/>
    <x:sheet xmlns:r="http://schemas.openxmlformats.org/officeDocument/2006/relationships" name="Outreach Playbook" sheetId="3" r:id="R82b7803fdf44480b"/>
    <x:sheet xmlns:r="http://schemas.openxmlformats.org/officeDocument/2006/relationships" name="Contact CRM" sheetId="4" r:id="R8b7bfad5c0b346aa"/>
    <x:sheet xmlns:r="http://schemas.openxmlformats.org/officeDocument/2006/relationships" name="Message Templates" sheetId="5" r:id="R3572b07a0757408d"/>
    <x:sheet xmlns:r="http://schemas.openxmlformats.org/officeDocument/2006/relationships" name="14-Day Plan" sheetId="6" r:id="Rd1b5a2445c184873"/>
    <x:sheet xmlns:r="http://schemas.openxmlformats.org/officeDocument/2006/relationships" name="Resume Mapping" sheetId="7" r:id="Rb215104dd2c042c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yyyy-mm-dd"/>
    <x:numFmt numFmtId="202" formatCode="0"/>
  </x:numFmts>
  <x:fonts count="26">
    <x:font>
      <x:sz val="11"/>
      <x:name val="Carlito"/>
    </x:font>
    <x:font>
      <x:b/>
      <x:sz val="20"/>
      <x:color rgb="FFFFFFFF"/>
      <x:name val="Carlito"/>
    </x:font>
    <x:font>
      <x:i/>
      <x:sz val="10"/>
      <x:color rgb="FF13213C"/>
      <x:name val="Carlito"/>
    </x:font>
    <x:font>
      <x:b/>
      <x:sz val="10"/>
      <x:color rgb="FFFFFFFF"/>
      <x:name val="Carlito"/>
    </x:font>
    <x:font>
      <x:sz val="9"/>
      <x:color rgb="FF1F2937"/>
      <x:name val="Carlito"/>
    </x:font>
    <x:font>
      <x:b/>
      <x:sz val="11"/>
      <x:color rgb="FFFFFFFF"/>
      <x:name val="Carlito"/>
    </x:font>
    <x:font>
      <x:b/>
      <x:sz val="9"/>
      <x:color rgb="FF667085"/>
      <x:name val="Carlito"/>
    </x:font>
    <x:font>
      <x:b/>
      <x:sz val="22"/>
      <x:color rgb="FF2563EB"/>
      <x:name val="Carlito"/>
    </x:font>
    <x:font>
      <x:b/>
      <x:sz val="22"/>
      <x:color rgb="FFB7791F"/>
      <x:name val="Carlito"/>
    </x:font>
    <x:font>
      <x:b/>
      <x:sz val="22"/>
      <x:color rgb="FF0F766E"/>
      <x:name val="Carlito"/>
    </x:font>
    <x:font>
      <x:b/>
      <x:sz val="22"/>
      <x:color rgb="FF7C3AED"/>
      <x:name val="Carlito"/>
    </x:font>
    <x:font>
      <x:b/>
      <x:sz val="22"/>
      <x:color rgb="FF13213C"/>
      <x:name val="Carlito"/>
    </x:font>
    <x:font>
      <x:sz val="10"/>
      <x:color rgb="FF13213C"/>
      <x:name val="Carlito"/>
    </x:font>
    <x:font>
      <x:b/>
      <x:sz val="20"/>
      <x:color rgb="FFFFFFFF"/>
      <x:name val="Aptos"/>
    </x:font>
    <x:font>
      <x:i/>
      <x:sz val="10"/>
      <x:color rgb="FF13213C"/>
      <x:name val="Aptos"/>
    </x:font>
    <x:font>
      <x:sz val="11"/>
      <x:name val="Aptos"/>
    </x:font>
    <x:font>
      <x:b/>
      <x:sz val="11"/>
      <x:color rgb="FFFFFFFF"/>
      <x:name val="Aptos"/>
    </x:font>
    <x:font>
      <x:b/>
      <x:sz val="9"/>
      <x:color rgb="FF667085"/>
      <x:name val="Aptos"/>
    </x:font>
    <x:font>
      <x:b/>
      <x:sz val="22"/>
      <x:color rgb="FF2563EB"/>
      <x:name val="Aptos"/>
    </x:font>
    <x:font>
      <x:b/>
      <x:sz val="22"/>
      <x:color rgb="FFB7791F"/>
      <x:name val="Aptos"/>
    </x:font>
    <x:font>
      <x:b/>
      <x:sz val="22"/>
      <x:color rgb="FF0F766E"/>
      <x:name val="Aptos"/>
    </x:font>
    <x:font>
      <x:b/>
      <x:sz val="22"/>
      <x:color rgb="FF7C3AED"/>
      <x:name val="Aptos"/>
    </x:font>
    <x:font>
      <x:b/>
      <x:sz val="22"/>
      <x:color rgb="FF13213C"/>
      <x:name val="Aptos"/>
    </x:font>
    <x:font>
      <x:b/>
      <x:sz val="10"/>
      <x:color rgb="FFFFFFFF"/>
      <x:name val="Aptos"/>
    </x:font>
    <x:font>
      <x:sz val="10"/>
      <x:color rgb="FF13213C"/>
      <x:name val="Aptos"/>
    </x:font>
    <x:font>
      <x:sz val="9"/>
      <x:color rgb="FF1F2937"/>
      <x:name val="Aptos"/>
    </x:font>
  </x:fonts>
  <x:fills count="10">
    <x:fill>
      <x:patternFill patternType="none"/>
    </x:fill>
    <x:fill>
      <x:patternFill patternType="gray125"/>
    </x:fill>
    <x:fill>
      <x:patternFill patternType="solid">
        <x:fgColor rgb="FF13213C"/>
      </x:patternFill>
    </x:fill>
    <x:fill>
      <x:patternFill patternType="solid">
        <x:fgColor rgb="FFEAF2FF"/>
      </x:patternFill>
    </x:fill>
    <x:fill>
      <x:patternFill patternType="solid">
        <x:fgColor rgb="FF2563EB"/>
      </x:patternFill>
    </x:fill>
    <x:fill>
      <x:patternFill patternType="solid">
        <x:fgColor rgb="FF0F766E"/>
      </x:patternFill>
    </x:fill>
    <x:fill>
      <x:patternFill patternType="solid">
        <x:fgColor rgb="FFFFF6DD"/>
      </x:patternFill>
    </x:fill>
    <x:fill>
      <x:patternFill patternType="solid">
        <x:fgColor rgb="FFE7F6F3"/>
      </x:patternFill>
    </x:fill>
    <x:fill>
      <x:patternFill patternType="solid">
        <x:fgColor rgb="FFF1EAFE"/>
      </x:patternFill>
    </x:fill>
    <x:fill>
      <x:patternFill patternType="solid">
        <x:fgColor rgb="FFF7F9FC"/>
      </x:patternFill>
    </x:fill>
  </x:fills>
  <x:borders count="15">
    <x:border/>
    <x:border>
      <x:left style="thin">
        <x:color rgb="FFD8DEE9"/>
      </x:left>
      <x:top style="thin">
        <x:color rgb="FFD8DEE9"/>
      </x:top>
      <x:bottom style="thin">
        <x:color rgb="FFD8DEE9"/>
      </x:bottom>
    </x:border>
    <x:border>
      <x:top style="thin">
        <x:color rgb="FFD8DEE9"/>
      </x:top>
      <x:bottom style="thin">
        <x:color rgb="FFD8DEE9"/>
      </x:bottom>
    </x:border>
    <x:border>
      <x:right style="thin">
        <x:color rgb="FFD8DEE9"/>
      </x:right>
      <x:top style="thin">
        <x:color rgb="FFD8DEE9"/>
      </x:top>
      <x:bottom style="thin">
        <x:color rgb="FFD8DEE9"/>
      </x:bottom>
    </x:border>
    <x:border>
      <x:bottom style="thin">
        <x:color rgb="FFE8ECF2"/>
      </x:bottom>
    </x:border>
    <x:border>
      <x:top style="thin">
        <x:color rgb="FFE8ECF2"/>
      </x:top>
      <x:bottom style="thin">
        <x:color rgb="FFE8ECF2"/>
      </x:bottom>
    </x:border>
    <x:border>
      <x:top style="thin">
        <x:color rgb="FFE8ECF2"/>
      </x:top>
    </x:border>
    <x:border>
      <x:left style="thin">
        <x:color rgb="FFD8DEE9"/>
      </x:left>
      <x:top style="thin">
        <x:color rgb="FFD8DEE9"/>
      </x:top>
    </x:border>
    <x:border>
      <x:top style="thin">
        <x:color rgb="FFD8DEE9"/>
      </x:top>
    </x:border>
    <x:border>
      <x:right style="thin">
        <x:color rgb="FFD8DEE9"/>
      </x:right>
      <x:top style="thin">
        <x:color rgb="FFD8DEE9"/>
      </x:top>
    </x:border>
    <x:border>
      <x:left style="thin">
        <x:color rgb="FFD8DEE9"/>
      </x:left>
      <x:bottom style="thin">
        <x:color rgb="FFD8DEE9"/>
      </x:bottom>
    </x:border>
    <x:border>
      <x:bottom style="thin">
        <x:color rgb="FFD8DEE9"/>
      </x:bottom>
    </x:border>
    <x:border>
      <x:right style="thin">
        <x:color rgb="FFD8DEE9"/>
      </x:right>
      <x:bottom style="thin">
        <x:color rgb="FFD8DEE9"/>
      </x:bottom>
    </x:border>
    <x:border>
      <x:left style="thin">
        <x:color rgb="FFD8DEE9"/>
      </x:left>
    </x:border>
    <x:border>
      <x:right style="thin">
        <x:color rgb="FFD8DEE9"/>
      </x:right>
    </x:border>
  </x:borders>
  <x:cellStyleXfs count="1">
    <x:xf numFmtId="0" fontId="0" fillId="0" borderId="0" applyAlignment="1">
      <x:alignment wrapText="1"/>
    </x:xf>
  </x:cellStyleXfs>
  <x:cellXfs count="248">
    <x:xf numFmtId="0" fontId="0" fillId="0" borderId="0" xfId="0" applyAlignment="1">
      <x:alignment wrapText="1"/>
    </x:xf>
    <x:xf numFmtId="0" fontId="0" fillId="2" borderId="0" xfId="0" applyNumberFormat="1" applyFont="1" applyFill="1" applyBorder="1" applyAlignment="1">
      <x:alignment wrapText="1"/>
    </x:xf>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applyAlignment="1">
      <x:alignment wrapText="1"/>
    </x:xf>
    <x:xf numFmtId="0" fontId="2" fillId="3" borderId="0" xfId="0" applyNumberFormat="1" applyFont="1" applyFill="1" applyBorder="1" applyAlignment="1">
      <x:alignment wrapText="1"/>
    </x:xf>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200" fontId="4" fillId="0" borderId="4" xfId="0" applyNumberFormat="1" applyFont="1" applyFill="1" applyBorder="1" applyAlignment="1">
      <x:alignment vertical="top" wrapText="1"/>
    </x:xf>
    <x:xf numFmtId="200" fontId="4" fillId="0" borderId="5" xfId="0" applyNumberFormat="1" applyFont="1" applyFill="1" applyBorder="1" applyAlignment="1">
      <x:alignment vertical="top" wrapText="1"/>
    </x:xf>
    <x:xf numFmtId="200" fontId="4" fillId="0" borderId="6" xfId="0" applyNumberFormat="1" applyFont="1" applyFill="1" applyBorder="1" applyAlignment="1">
      <x:alignment vertical="top" wrapText="1"/>
    </x:xf>
    <x:xf numFmtId="201" fontId="4" fillId="0" borderId="4" xfId="0" applyNumberFormat="1" applyFont="1" applyFill="1" applyBorder="1" applyAlignment="1">
      <x:alignment vertical="top" wrapText="1"/>
    </x:xf>
    <x:xf numFmtId="201" fontId="4" fillId="0" borderId="5" xfId="0" applyNumberFormat="1" applyFont="1" applyFill="1" applyBorder="1" applyAlignment="1">
      <x:alignment vertical="top" wrapText="1"/>
    </x:xf>
    <x:xf numFmtId="201" fontId="4" fillId="0" borderId="6" xfId="0" applyNumberFormat="1" applyFont="1" applyFill="1" applyBorder="1" applyAlignment="1">
      <x:alignment vertical="top" wrapText="1"/>
    </x:xf>
    <x:xf numFmtId="202" fontId="4" fillId="0" borderId="4" xfId="0" applyNumberFormat="1" applyFont="1" applyFill="1" applyBorder="1" applyAlignment="1">
      <x:alignment vertical="top" wrapText="1"/>
    </x:xf>
    <x:xf numFmtId="202" fontId="4" fillId="0" borderId="5" xfId="0" applyNumberFormat="1" applyFont="1" applyFill="1" applyBorder="1" applyAlignment="1">
      <x:alignment vertical="top" wrapText="1"/>
    </x:xf>
    <x:xf numFmtId="202" fontId="4" fillId="0" borderId="6" xfId="0" applyNumberFormat="1" applyFont="1" applyFill="1" applyBorder="1" applyAlignment="1">
      <x:alignment vertical="top" wrapText="1"/>
    </x:xf>
    <x:xf numFmtId="201" fontId="0" fillId="0" borderId="0" xfId="0" applyNumberFormat="1" applyFont="1" applyFill="1" applyBorder="1" applyAlignment="1">
      <x:alignment wrapText="1"/>
    </x:xf>
    <x:xf numFmtId="0" fontId="0" fillId="5" borderId="0"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0" xfId="0" applyNumberFormat="1" applyFont="1" applyFill="1" applyBorder="1" applyAlignment="1">
      <x:alignment vertical="center" wrapText="1"/>
    </x:xf>
    <x:xf numFmtId="0" fontId="6" fillId="3" borderId="0" xfId="0" applyNumberFormat="1" applyFont="1" applyFill="1" applyBorder="1" applyAlignment="1">
      <x:alignment wrapText="1"/>
    </x:xf>
    <x:xf numFmtId="0" fontId="6" fillId="3" borderId="0" xfId="0" applyNumberFormat="1" applyFont="1" applyFill="1" applyBorder="1" applyAlignment="1">
      <x:alignment horizontal="center" wrapText="1"/>
    </x:xf>
    <x:xf numFmtId="0" fontId="7" fillId="3" borderId="0" xfId="0" applyNumberFormat="1" applyFont="1" applyFill="1" applyBorder="1" applyAlignment="1">
      <x:alignment wrapText="1"/>
    </x:xf>
    <x:xf numFmtId="0" fontId="7" fillId="3" borderId="7" xfId="0" applyNumberFormat="1" applyFont="1" applyFill="1" applyBorder="1" applyAlignment="1">
      <x:alignment wrapText="1"/>
    </x:xf>
    <x:xf numFmtId="0" fontId="7" fillId="3" borderId="8" xfId="0" applyNumberFormat="1" applyFont="1" applyFill="1" applyBorder="1" applyAlignment="1">
      <x:alignment wrapText="1"/>
    </x:xf>
    <x:xf numFmtId="0" fontId="7" fillId="3" borderId="9" xfId="0" applyNumberFormat="1" applyFont="1" applyFill="1" applyBorder="1" applyAlignment="1">
      <x:alignment wrapText="1"/>
    </x:xf>
    <x:xf numFmtId="0" fontId="7" fillId="3" borderId="10" xfId="0" applyNumberFormat="1" applyFont="1" applyFill="1" applyBorder="1" applyAlignment="1">
      <x:alignment wrapText="1"/>
    </x:xf>
    <x:xf numFmtId="0" fontId="7" fillId="3" borderId="11" xfId="0" applyNumberFormat="1" applyFont="1" applyFill="1" applyBorder="1" applyAlignment="1">
      <x:alignment wrapText="1"/>
    </x:xf>
    <x:xf numFmtId="0" fontId="7" fillId="3" borderId="12" xfId="0" applyNumberFormat="1" applyFont="1" applyFill="1" applyBorder="1" applyAlignment="1">
      <x:alignment wrapText="1"/>
    </x:xf>
    <x:xf numFmtId="0" fontId="7" fillId="3" borderId="7" xfId="0" applyNumberFormat="1" applyFont="1" applyFill="1" applyBorder="1" applyAlignment="1">
      <x:alignment horizontal="center" wrapText="1"/>
    </x:xf>
    <x:xf numFmtId="0" fontId="7" fillId="3" borderId="8" xfId="0" applyNumberFormat="1" applyFont="1" applyFill="1" applyBorder="1" applyAlignment="1">
      <x:alignment horizontal="center" wrapText="1"/>
    </x:xf>
    <x:xf numFmtId="0" fontId="7" fillId="3" borderId="9" xfId="0" applyNumberFormat="1" applyFont="1" applyFill="1" applyBorder="1" applyAlignment="1">
      <x:alignment horizontal="center" wrapText="1"/>
    </x:xf>
    <x:xf numFmtId="0" fontId="7" fillId="3" borderId="10" xfId="0" applyNumberFormat="1" applyFont="1" applyFill="1" applyBorder="1" applyAlignment="1">
      <x:alignment horizontal="center" wrapText="1"/>
    </x:xf>
    <x:xf numFmtId="0" fontId="7" fillId="3" borderId="11" xfId="0" applyNumberFormat="1" applyFont="1" applyFill="1" applyBorder="1" applyAlignment="1">
      <x:alignment horizontal="center" wrapText="1"/>
    </x:xf>
    <x:xf numFmtId="0" fontId="7" fillId="3" borderId="12" xfId="0" applyNumberFormat="1" applyFont="1" applyFill="1" applyBorder="1" applyAlignment="1">
      <x:alignment horizontal="center" wrapText="1"/>
    </x:xf>
    <x:xf numFmtId="0" fontId="7" fillId="3" borderId="7" xfId="0" applyNumberFormat="1" applyFont="1" applyFill="1" applyBorder="1" applyAlignment="1">
      <x:alignment horizontal="center" vertical="center" wrapText="1"/>
    </x:xf>
    <x:xf numFmtId="0" fontId="7" fillId="3" borderId="8" xfId="0" applyNumberFormat="1" applyFont="1" applyFill="1" applyBorder="1" applyAlignment="1">
      <x:alignment horizontal="center" vertical="center" wrapText="1"/>
    </x:xf>
    <x:xf numFmtId="0" fontId="7" fillId="3" borderId="9" xfId="0" applyNumberFormat="1" applyFont="1" applyFill="1" applyBorder="1" applyAlignment="1">
      <x:alignment horizontal="center" vertical="center" wrapText="1"/>
    </x:xf>
    <x:xf numFmtId="0" fontId="7" fillId="3" borderId="10" xfId="0" applyNumberFormat="1" applyFont="1" applyFill="1" applyBorder="1" applyAlignment="1">
      <x:alignment horizontal="center" vertical="center" wrapText="1"/>
    </x:xf>
    <x:xf numFmtId="0" fontId="7" fillId="3" borderId="11" xfId="0" applyNumberFormat="1" applyFont="1" applyFill="1" applyBorder="1" applyAlignment="1">
      <x:alignment horizontal="center" vertical="center" wrapText="1"/>
    </x:xf>
    <x:xf numFmtId="0" fontId="7" fillId="3" borderId="12" xfId="0" applyNumberFormat="1" applyFont="1" applyFill="1" applyBorder="1" applyAlignment="1">
      <x:alignment horizontal="center" vertical="center" wrapText="1"/>
    </x:xf>
    <x:xf numFmtId="0" fontId="0" fillId="6" borderId="0" xfId="0" applyNumberFormat="1" applyFont="1" applyFill="1" applyBorder="1" applyAlignment="1">
      <x:alignment wrapText="1"/>
    </x:xf>
    <x:xf numFmtId="0" fontId="6" fillId="6" borderId="0" xfId="0" applyNumberFormat="1" applyFont="1" applyFill="1" applyBorder="1" applyAlignment="1">
      <x:alignment wrapText="1"/>
    </x:xf>
    <x:xf numFmtId="0" fontId="6" fillId="6" borderId="0" xfId="0" applyNumberFormat="1" applyFont="1" applyFill="1" applyBorder="1" applyAlignment="1">
      <x:alignment horizontal="center" wrapText="1"/>
    </x:xf>
    <x:xf numFmtId="0" fontId="8" fillId="6" borderId="0" xfId="0" applyNumberFormat="1" applyFont="1" applyFill="1" applyBorder="1" applyAlignment="1">
      <x:alignment wrapText="1"/>
    </x:xf>
    <x:xf numFmtId="0" fontId="8" fillId="6" borderId="7" xfId="0" applyNumberFormat="1" applyFont="1" applyFill="1" applyBorder="1" applyAlignment="1">
      <x:alignment wrapText="1"/>
    </x:xf>
    <x:xf numFmtId="0" fontId="8" fillId="6" borderId="8" xfId="0" applyNumberFormat="1" applyFont="1" applyFill="1" applyBorder="1" applyAlignment="1">
      <x:alignment wrapText="1"/>
    </x:xf>
    <x:xf numFmtId="0" fontId="8" fillId="6" borderId="9" xfId="0" applyNumberFormat="1" applyFont="1" applyFill="1" applyBorder="1" applyAlignment="1">
      <x:alignment wrapText="1"/>
    </x:xf>
    <x:xf numFmtId="0" fontId="8" fillId="6" borderId="10" xfId="0" applyNumberFormat="1" applyFont="1" applyFill="1" applyBorder="1" applyAlignment="1">
      <x:alignment wrapText="1"/>
    </x:xf>
    <x:xf numFmtId="0" fontId="8" fillId="6" borderId="11" xfId="0" applyNumberFormat="1" applyFont="1" applyFill="1" applyBorder="1" applyAlignment="1">
      <x:alignment wrapText="1"/>
    </x:xf>
    <x:xf numFmtId="0" fontId="8" fillId="6" borderId="12" xfId="0" applyNumberFormat="1" applyFont="1" applyFill="1" applyBorder="1" applyAlignment="1">
      <x:alignment wrapText="1"/>
    </x:xf>
    <x:xf numFmtId="0" fontId="8" fillId="6" borderId="7" xfId="0" applyNumberFormat="1" applyFont="1" applyFill="1" applyBorder="1" applyAlignment="1">
      <x:alignment horizontal="center" wrapText="1"/>
    </x:xf>
    <x:xf numFmtId="0" fontId="8" fillId="6" borderId="8" xfId="0" applyNumberFormat="1" applyFont="1" applyFill="1" applyBorder="1" applyAlignment="1">
      <x:alignment horizontal="center" wrapText="1"/>
    </x:xf>
    <x:xf numFmtId="0" fontId="8" fillId="6" borderId="9" xfId="0" applyNumberFormat="1" applyFont="1" applyFill="1" applyBorder="1" applyAlignment="1">
      <x:alignment horizontal="center" wrapText="1"/>
    </x:xf>
    <x:xf numFmtId="0" fontId="8" fillId="6" borderId="10" xfId="0" applyNumberFormat="1" applyFont="1" applyFill="1" applyBorder="1" applyAlignment="1">
      <x:alignment horizontal="center" wrapText="1"/>
    </x:xf>
    <x:xf numFmtId="0" fontId="8" fillId="6" borderId="11" xfId="0" applyNumberFormat="1" applyFont="1" applyFill="1" applyBorder="1" applyAlignment="1">
      <x:alignment horizontal="center" wrapText="1"/>
    </x:xf>
    <x:xf numFmtId="0" fontId="8" fillId="6" borderId="12" xfId="0" applyNumberFormat="1" applyFont="1" applyFill="1" applyBorder="1" applyAlignment="1">
      <x:alignment horizontal="center" wrapText="1"/>
    </x:xf>
    <x:xf numFmtId="0" fontId="8" fillId="6" borderId="7" xfId="0" applyNumberFormat="1" applyFont="1" applyFill="1" applyBorder="1" applyAlignment="1">
      <x:alignment horizontal="center" vertical="center" wrapText="1"/>
    </x:xf>
    <x:xf numFmtId="0" fontId="8" fillId="6" borderId="8" xfId="0" applyNumberFormat="1" applyFont="1" applyFill="1" applyBorder="1" applyAlignment="1">
      <x:alignment horizontal="center" vertical="center" wrapText="1"/>
    </x:xf>
    <x:xf numFmtId="0" fontId="8" fillId="6" borderId="9" xfId="0" applyNumberFormat="1" applyFont="1" applyFill="1" applyBorder="1" applyAlignment="1">
      <x:alignment horizontal="center" vertical="center" wrapText="1"/>
    </x:xf>
    <x:xf numFmtId="0" fontId="8" fillId="6" borderId="10" xfId="0" applyNumberFormat="1" applyFont="1" applyFill="1" applyBorder="1" applyAlignment="1">
      <x:alignment horizontal="center" vertical="center" wrapText="1"/>
    </x:xf>
    <x:xf numFmtId="0" fontId="8" fillId="6" borderId="11" xfId="0" applyNumberFormat="1" applyFont="1" applyFill="1" applyBorder="1" applyAlignment="1">
      <x:alignment horizontal="center" vertical="center" wrapText="1"/>
    </x:xf>
    <x:xf numFmtId="0" fontId="8" fillId="6" borderId="12" xfId="0" applyNumberFormat="1" applyFont="1" applyFill="1" applyBorder="1" applyAlignment="1">
      <x:alignment horizontal="center" vertical="center" wrapText="1"/>
    </x:xf>
    <x:xf numFmtId="0" fontId="0" fillId="7" borderId="0" xfId="0" applyNumberFormat="1" applyFont="1" applyFill="1" applyBorder="1" applyAlignment="1">
      <x:alignment wrapText="1"/>
    </x:xf>
    <x:xf numFmtId="0" fontId="6" fillId="7" borderId="0" xfId="0" applyNumberFormat="1" applyFont="1" applyFill="1" applyBorder="1" applyAlignment="1">
      <x:alignment wrapText="1"/>
    </x:xf>
    <x:xf numFmtId="0" fontId="6" fillId="7" borderId="0" xfId="0" applyNumberFormat="1" applyFont="1" applyFill="1" applyBorder="1" applyAlignment="1">
      <x:alignment horizontal="center" wrapText="1"/>
    </x:xf>
    <x:xf numFmtId="0" fontId="9" fillId="7" borderId="0" xfId="0" applyNumberFormat="1" applyFont="1" applyFill="1" applyBorder="1" applyAlignment="1">
      <x:alignment wrapText="1"/>
    </x:xf>
    <x:xf numFmtId="0" fontId="9" fillId="7" borderId="7" xfId="0" applyNumberFormat="1" applyFont="1" applyFill="1" applyBorder="1" applyAlignment="1">
      <x:alignment wrapText="1"/>
    </x:xf>
    <x:xf numFmtId="0" fontId="9" fillId="7" borderId="8" xfId="0" applyNumberFormat="1" applyFont="1" applyFill="1" applyBorder="1" applyAlignment="1">
      <x:alignment wrapText="1"/>
    </x:xf>
    <x:xf numFmtId="0" fontId="9" fillId="7" borderId="9" xfId="0" applyNumberFormat="1" applyFont="1" applyFill="1" applyBorder="1" applyAlignment="1">
      <x:alignment wrapText="1"/>
    </x:xf>
    <x:xf numFmtId="0" fontId="9" fillId="7" borderId="10" xfId="0" applyNumberFormat="1" applyFont="1" applyFill="1" applyBorder="1" applyAlignment="1">
      <x:alignment wrapText="1"/>
    </x:xf>
    <x:xf numFmtId="0" fontId="9" fillId="7" borderId="11" xfId="0" applyNumberFormat="1" applyFont="1" applyFill="1" applyBorder="1" applyAlignment="1">
      <x:alignment wrapText="1"/>
    </x:xf>
    <x:xf numFmtId="0" fontId="9" fillId="7" borderId="12" xfId="0" applyNumberFormat="1" applyFont="1" applyFill="1" applyBorder="1" applyAlignment="1">
      <x:alignment wrapText="1"/>
    </x:xf>
    <x:xf numFmtId="0" fontId="9" fillId="7" borderId="7" xfId="0" applyNumberFormat="1" applyFont="1" applyFill="1" applyBorder="1" applyAlignment="1">
      <x:alignment horizontal="center" wrapText="1"/>
    </x:xf>
    <x:xf numFmtId="0" fontId="9" fillId="7" borderId="8" xfId="0" applyNumberFormat="1" applyFont="1" applyFill="1" applyBorder="1" applyAlignment="1">
      <x:alignment horizontal="center" wrapText="1"/>
    </x:xf>
    <x:xf numFmtId="0" fontId="9" fillId="7" borderId="9" xfId="0" applyNumberFormat="1" applyFont="1" applyFill="1" applyBorder="1" applyAlignment="1">
      <x:alignment horizontal="center" wrapText="1"/>
    </x:xf>
    <x:xf numFmtId="0" fontId="9" fillId="7" borderId="10" xfId="0" applyNumberFormat="1" applyFont="1" applyFill="1" applyBorder="1" applyAlignment="1">
      <x:alignment horizontal="center" wrapText="1"/>
    </x:xf>
    <x:xf numFmtId="0" fontId="9" fillId="7" borderId="11" xfId="0" applyNumberFormat="1" applyFont="1" applyFill="1" applyBorder="1" applyAlignment="1">
      <x:alignment horizontal="center" wrapText="1"/>
    </x:xf>
    <x:xf numFmtId="0" fontId="9" fillId="7" borderId="12" xfId="0" applyNumberFormat="1" applyFont="1" applyFill="1" applyBorder="1" applyAlignment="1">
      <x:alignment horizontal="center" wrapText="1"/>
    </x:xf>
    <x:xf numFmtId="0" fontId="9" fillId="7" borderId="7" xfId="0" applyNumberFormat="1" applyFont="1" applyFill="1" applyBorder="1" applyAlignment="1">
      <x:alignment horizontal="center" vertical="center" wrapText="1"/>
    </x:xf>
    <x:xf numFmtId="0" fontId="9" fillId="7" borderId="8" xfId="0" applyNumberFormat="1" applyFont="1" applyFill="1" applyBorder="1" applyAlignment="1">
      <x:alignment horizontal="center" vertical="center" wrapText="1"/>
    </x:xf>
    <x:xf numFmtId="0" fontId="9" fillId="7" borderId="9" xfId="0" applyNumberFormat="1" applyFont="1" applyFill="1" applyBorder="1" applyAlignment="1">
      <x:alignment horizontal="center" vertical="center" wrapText="1"/>
    </x:xf>
    <x:xf numFmtId="0" fontId="9" fillId="7" borderId="10" xfId="0" applyNumberFormat="1" applyFont="1" applyFill="1" applyBorder="1" applyAlignment="1">
      <x:alignment horizontal="center" vertical="center" wrapText="1"/>
    </x:xf>
    <x:xf numFmtId="0" fontId="9" fillId="7" borderId="11" xfId="0" applyNumberFormat="1" applyFont="1" applyFill="1" applyBorder="1" applyAlignment="1">
      <x:alignment horizontal="center" vertical="center" wrapText="1"/>
    </x:xf>
    <x:xf numFmtId="0" fontId="9" fillId="7" borderId="12" xfId="0" applyNumberFormat="1" applyFont="1" applyFill="1" applyBorder="1" applyAlignment="1">
      <x:alignment horizontal="center" vertical="center" wrapText="1"/>
    </x:xf>
    <x:xf numFmtId="0" fontId="0" fillId="8" borderId="0" xfId="0" applyNumberFormat="1" applyFont="1" applyFill="1" applyBorder="1" applyAlignment="1">
      <x:alignment wrapText="1"/>
    </x:xf>
    <x:xf numFmtId="0" fontId="6" fillId="8" borderId="0" xfId="0" applyNumberFormat="1" applyFont="1" applyFill="1" applyBorder="1" applyAlignment="1">
      <x:alignment wrapText="1"/>
    </x:xf>
    <x:xf numFmtId="0" fontId="6" fillId="8" borderId="0" xfId="0" applyNumberFormat="1" applyFont="1" applyFill="1" applyBorder="1" applyAlignment="1">
      <x:alignment horizontal="center" wrapText="1"/>
    </x:xf>
    <x:xf numFmtId="0" fontId="10" fillId="8" borderId="0" xfId="0" applyNumberFormat="1" applyFont="1" applyFill="1" applyBorder="1" applyAlignment="1">
      <x:alignment wrapText="1"/>
    </x:xf>
    <x:xf numFmtId="0" fontId="10" fillId="8" borderId="7" xfId="0" applyNumberFormat="1" applyFont="1" applyFill="1" applyBorder="1" applyAlignment="1">
      <x:alignment wrapText="1"/>
    </x:xf>
    <x:xf numFmtId="0" fontId="10" fillId="8" borderId="8" xfId="0" applyNumberFormat="1" applyFont="1" applyFill="1" applyBorder="1" applyAlignment="1">
      <x:alignment wrapText="1"/>
    </x:xf>
    <x:xf numFmtId="0" fontId="10" fillId="8" borderId="9" xfId="0" applyNumberFormat="1" applyFont="1" applyFill="1" applyBorder="1" applyAlignment="1">
      <x:alignment wrapText="1"/>
    </x:xf>
    <x:xf numFmtId="0" fontId="10" fillId="8" borderId="10" xfId="0" applyNumberFormat="1" applyFont="1" applyFill="1" applyBorder="1" applyAlignment="1">
      <x:alignment wrapText="1"/>
    </x:xf>
    <x:xf numFmtId="0" fontId="10" fillId="8" borderId="11" xfId="0" applyNumberFormat="1" applyFont="1" applyFill="1" applyBorder="1" applyAlignment="1">
      <x:alignment wrapText="1"/>
    </x:xf>
    <x:xf numFmtId="0" fontId="10" fillId="8" borderId="12" xfId="0" applyNumberFormat="1" applyFont="1" applyFill="1" applyBorder="1" applyAlignment="1">
      <x:alignment wrapText="1"/>
    </x:xf>
    <x:xf numFmtId="0" fontId="10" fillId="8" borderId="7" xfId="0" applyNumberFormat="1" applyFont="1" applyFill="1" applyBorder="1" applyAlignment="1">
      <x:alignment horizontal="center" wrapText="1"/>
    </x:xf>
    <x:xf numFmtId="0" fontId="10" fillId="8" borderId="8" xfId="0" applyNumberFormat="1" applyFont="1" applyFill="1" applyBorder="1" applyAlignment="1">
      <x:alignment horizontal="center" wrapText="1"/>
    </x:xf>
    <x:xf numFmtId="0" fontId="10" fillId="8" borderId="9" xfId="0" applyNumberFormat="1" applyFont="1" applyFill="1" applyBorder="1" applyAlignment="1">
      <x:alignment horizontal="center" wrapText="1"/>
    </x:xf>
    <x:xf numFmtId="0" fontId="10" fillId="8" borderId="10" xfId="0" applyNumberFormat="1" applyFont="1" applyFill="1" applyBorder="1" applyAlignment="1">
      <x:alignment horizontal="center" wrapText="1"/>
    </x:xf>
    <x:xf numFmtId="0" fontId="10" fillId="8" borderId="11" xfId="0" applyNumberFormat="1" applyFont="1" applyFill="1" applyBorder="1" applyAlignment="1">
      <x:alignment horizontal="center" wrapText="1"/>
    </x:xf>
    <x:xf numFmtId="0" fontId="10" fillId="8" borderId="12" xfId="0" applyNumberFormat="1" applyFont="1" applyFill="1" applyBorder="1" applyAlignment="1">
      <x:alignment horizontal="center" wrapText="1"/>
    </x:xf>
    <x:xf numFmtId="0" fontId="10" fillId="8" borderId="7" xfId="0" applyNumberFormat="1" applyFont="1" applyFill="1" applyBorder="1" applyAlignment="1">
      <x:alignment horizontal="center" vertical="center" wrapText="1"/>
    </x:xf>
    <x:xf numFmtId="0" fontId="10" fillId="8" borderId="8" xfId="0" applyNumberFormat="1" applyFont="1" applyFill="1" applyBorder="1" applyAlignment="1">
      <x:alignment horizontal="center" vertical="center" wrapText="1"/>
    </x:xf>
    <x:xf numFmtId="0" fontId="10" fillId="8" borderId="9" xfId="0" applyNumberFormat="1" applyFont="1" applyFill="1" applyBorder="1" applyAlignment="1">
      <x:alignment horizontal="center" vertical="center" wrapText="1"/>
    </x:xf>
    <x:xf numFmtId="0" fontId="10" fillId="8" borderId="10" xfId="0" applyNumberFormat="1" applyFont="1" applyFill="1" applyBorder="1" applyAlignment="1">
      <x:alignment horizontal="center" vertical="center" wrapText="1"/>
    </x:xf>
    <x:xf numFmtId="0" fontId="10" fillId="8" borderId="11" xfId="0" applyNumberFormat="1" applyFont="1" applyFill="1" applyBorder="1" applyAlignment="1">
      <x:alignment horizontal="center" vertical="center" wrapText="1"/>
    </x:xf>
    <x:xf numFmtId="0" fontId="10" fillId="8" borderId="12" xfId="0" applyNumberFormat="1" applyFont="1" applyFill="1" applyBorder="1" applyAlignment="1">
      <x:alignment horizontal="center" vertical="center" wrapText="1"/>
    </x:xf>
    <x:xf numFmtId="0" fontId="0" fillId="9" borderId="0" xfId="0" applyNumberFormat="1" applyFont="1" applyFill="1" applyBorder="1" applyAlignment="1">
      <x:alignment wrapText="1"/>
    </x:xf>
    <x:xf numFmtId="0" fontId="6" fillId="9" borderId="0" xfId="0" applyNumberFormat="1" applyFont="1" applyFill="1" applyBorder="1" applyAlignment="1">
      <x:alignment wrapText="1"/>
    </x:xf>
    <x:xf numFmtId="0" fontId="6" fillId="9" borderId="0" xfId="0" applyNumberFormat="1" applyFont="1" applyFill="1" applyBorder="1" applyAlignment="1">
      <x:alignment horizontal="center" wrapText="1"/>
    </x:xf>
    <x:xf numFmtId="0" fontId="11" fillId="9" borderId="0" xfId="0" applyNumberFormat="1" applyFont="1" applyFill="1" applyBorder="1" applyAlignment="1">
      <x:alignment wrapText="1"/>
    </x:xf>
    <x:xf numFmtId="0" fontId="11" fillId="9" borderId="7" xfId="0" applyNumberFormat="1" applyFont="1" applyFill="1" applyBorder="1" applyAlignment="1">
      <x:alignment wrapText="1"/>
    </x:xf>
    <x:xf numFmtId="0" fontId="11" fillId="9" borderId="8" xfId="0" applyNumberFormat="1" applyFont="1" applyFill="1" applyBorder="1" applyAlignment="1">
      <x:alignment wrapText="1"/>
    </x:xf>
    <x:xf numFmtId="0" fontId="11" fillId="9" borderId="9" xfId="0" applyNumberFormat="1" applyFont="1" applyFill="1" applyBorder="1" applyAlignment="1">
      <x:alignment wrapText="1"/>
    </x:xf>
    <x:xf numFmtId="0" fontId="11" fillId="9" borderId="10" xfId="0" applyNumberFormat="1" applyFont="1" applyFill="1" applyBorder="1" applyAlignment="1">
      <x:alignment wrapText="1"/>
    </x:xf>
    <x:xf numFmtId="0" fontId="11" fillId="9" borderId="11" xfId="0" applyNumberFormat="1" applyFont="1" applyFill="1" applyBorder="1" applyAlignment="1">
      <x:alignment wrapText="1"/>
    </x:xf>
    <x:xf numFmtId="0" fontId="11" fillId="9" borderId="12" xfId="0" applyNumberFormat="1" applyFont="1" applyFill="1" applyBorder="1" applyAlignment="1">
      <x:alignment wrapText="1"/>
    </x:xf>
    <x:xf numFmtId="0" fontId="11" fillId="9" borderId="7" xfId="0" applyNumberFormat="1" applyFont="1" applyFill="1" applyBorder="1" applyAlignment="1">
      <x:alignment horizontal="center" wrapText="1"/>
    </x:xf>
    <x:xf numFmtId="0" fontId="11" fillId="9" borderId="8" xfId="0" applyNumberFormat="1" applyFont="1" applyFill="1" applyBorder="1" applyAlignment="1">
      <x:alignment horizontal="center" wrapText="1"/>
    </x:xf>
    <x:xf numFmtId="0" fontId="11" fillId="9" borderId="9" xfId="0" applyNumberFormat="1" applyFont="1" applyFill="1" applyBorder="1" applyAlignment="1">
      <x:alignment horizontal="center" wrapText="1"/>
    </x:xf>
    <x:xf numFmtId="0" fontId="11" fillId="9" borderId="10" xfId="0" applyNumberFormat="1" applyFont="1" applyFill="1" applyBorder="1" applyAlignment="1">
      <x:alignment horizontal="center" wrapText="1"/>
    </x:xf>
    <x:xf numFmtId="0" fontId="11" fillId="9" borderId="11" xfId="0" applyNumberFormat="1" applyFont="1" applyFill="1" applyBorder="1" applyAlignment="1">
      <x:alignment horizontal="center" wrapText="1"/>
    </x:xf>
    <x:xf numFmtId="0" fontId="11" fillId="9" borderId="12" xfId="0" applyNumberFormat="1" applyFont="1" applyFill="1" applyBorder="1" applyAlignment="1">
      <x:alignment horizontal="center" wrapText="1"/>
    </x:xf>
    <x:xf numFmtId="0" fontId="11" fillId="9" borderId="7" xfId="0" applyNumberFormat="1" applyFont="1" applyFill="1" applyBorder="1" applyAlignment="1">
      <x:alignment horizontal="center" vertical="center" wrapText="1"/>
    </x:xf>
    <x:xf numFmtId="0" fontId="11" fillId="9" borderId="8" xfId="0" applyNumberFormat="1" applyFont="1" applyFill="1" applyBorder="1" applyAlignment="1">
      <x:alignment horizontal="center" vertical="center" wrapText="1"/>
    </x:xf>
    <x:xf numFmtId="0" fontId="11" fillId="9" borderId="9" xfId="0" applyNumberFormat="1" applyFont="1" applyFill="1" applyBorder="1" applyAlignment="1">
      <x:alignment horizontal="center" vertical="center" wrapText="1"/>
    </x:xf>
    <x:xf numFmtId="0" fontId="11" fillId="9" borderId="10" xfId="0" applyNumberFormat="1" applyFont="1" applyFill="1" applyBorder="1" applyAlignment="1">
      <x:alignment horizontal="center" vertical="center" wrapText="1"/>
    </x:xf>
    <x:xf numFmtId="0" fontId="11" fillId="9" borderId="11" xfId="0" applyNumberFormat="1" applyFont="1" applyFill="1" applyBorder="1" applyAlignment="1">
      <x:alignment horizontal="center" vertical="center" wrapText="1"/>
    </x:xf>
    <x:xf numFmtId="0" fontId="11" fillId="9" borderId="12" xfId="0" applyNumberFormat="1" applyFont="1" applyFill="1" applyBorder="1" applyAlignment="1">
      <x:alignment horizontal="center" vertical="center" wrapText="1"/>
    </x:xf>
    <x:xf numFmtId="0" fontId="5" fillId="4" borderId="0" xfId="0" applyNumberFormat="1" applyFont="1" applyFill="1" applyBorder="1" applyAlignment="1">
      <x:alignment wrapText="1"/>
    </x:xf>
    <x:xf numFmtId="0" fontId="12" fillId="7" borderId="0" xfId="0" applyNumberFormat="1" applyFont="1" applyFill="1" applyBorder="1" applyAlignment="1">
      <x:alignment wrapText="1"/>
    </x:xf>
    <x:xf numFmtId="0" fontId="12" fillId="7" borderId="7" xfId="0" applyNumberFormat="1" applyFont="1" applyFill="1" applyBorder="1" applyAlignment="1">
      <x:alignment wrapText="1"/>
    </x:xf>
    <x:xf numFmtId="0" fontId="12" fillId="7" borderId="8" xfId="0" applyNumberFormat="1" applyFont="1" applyFill="1" applyBorder="1" applyAlignment="1">
      <x:alignment wrapText="1"/>
    </x:xf>
    <x:xf numFmtId="0" fontId="12" fillId="7" borderId="9" xfId="0" applyNumberFormat="1" applyFont="1" applyFill="1" applyBorder="1" applyAlignment="1">
      <x:alignment wrapText="1"/>
    </x:xf>
    <x:xf numFmtId="0" fontId="12" fillId="7" borderId="13" xfId="0" applyNumberFormat="1" applyFont="1" applyFill="1" applyBorder="1" applyAlignment="1">
      <x:alignment wrapText="1"/>
    </x:xf>
    <x:xf numFmtId="0" fontId="12" fillId="7" borderId="14" xfId="0" applyNumberFormat="1" applyFont="1" applyFill="1" applyBorder="1" applyAlignment="1">
      <x:alignment wrapText="1"/>
    </x:xf>
    <x:xf numFmtId="0" fontId="12" fillId="7" borderId="10" xfId="0" applyNumberFormat="1" applyFont="1" applyFill="1" applyBorder="1" applyAlignment="1">
      <x:alignment wrapText="1"/>
    </x:xf>
    <x:xf numFmtId="0" fontId="12" fillId="7" borderId="11" xfId="0" applyNumberFormat="1" applyFont="1" applyFill="1" applyBorder="1" applyAlignment="1">
      <x:alignment wrapText="1"/>
    </x:xf>
    <x:xf numFmtId="0" fontId="12" fillId="7" borderId="12" xfId="0" applyNumberFormat="1" applyFont="1" applyFill="1" applyBorder="1" applyAlignment="1">
      <x:alignment wrapText="1"/>
    </x:xf>
    <x:xf numFmtId="0" fontId="12" fillId="7" borderId="7" xfId="0" applyNumberFormat="1" applyFont="1" applyFill="1" applyBorder="1" applyAlignment="1">
      <x:alignment wrapText="1"/>
    </x:xf>
    <x:xf numFmtId="0" fontId="12" fillId="7" borderId="8" xfId="0" applyNumberFormat="1" applyFont="1" applyFill="1" applyBorder="1" applyAlignment="1">
      <x:alignment wrapText="1"/>
    </x:xf>
    <x:xf numFmtId="0" fontId="12" fillId="7" borderId="9" xfId="0" applyNumberFormat="1" applyFont="1" applyFill="1" applyBorder="1" applyAlignment="1">
      <x:alignment wrapText="1"/>
    </x:xf>
    <x:xf numFmtId="0" fontId="12" fillId="7" borderId="13" xfId="0" applyNumberFormat="1" applyFont="1" applyFill="1" applyBorder="1" applyAlignment="1">
      <x:alignment wrapText="1"/>
    </x:xf>
    <x:xf numFmtId="0" fontId="12" fillId="7" borderId="0" xfId="0" applyNumberFormat="1" applyFont="1" applyFill="1" applyBorder="1" applyAlignment="1">
      <x:alignment wrapText="1"/>
    </x:xf>
    <x:xf numFmtId="0" fontId="12" fillId="7" borderId="14" xfId="0" applyNumberFormat="1" applyFont="1" applyFill="1" applyBorder="1" applyAlignment="1">
      <x:alignment wrapText="1"/>
    </x:xf>
    <x:xf numFmtId="0" fontId="12" fillId="7" borderId="10" xfId="0" applyNumberFormat="1" applyFont="1" applyFill="1" applyBorder="1" applyAlignment="1">
      <x:alignment wrapText="1"/>
    </x:xf>
    <x:xf numFmtId="0" fontId="12" fillId="7" borderId="11" xfId="0" applyNumberFormat="1" applyFont="1" applyFill="1" applyBorder="1" applyAlignment="1">
      <x:alignment wrapText="1"/>
    </x:xf>
    <x:xf numFmtId="0" fontId="12" fillId="7" borderId="12" xfId="0" applyNumberFormat="1" applyFont="1" applyFill="1" applyBorder="1" applyAlignment="1">
      <x:alignment wrapText="1"/>
    </x:xf>
    <x:xf numFmtId="0" fontId="12" fillId="7" borderId="7" xfId="0" applyNumberFormat="1" applyFont="1" applyFill="1" applyBorder="1" applyAlignment="1">
      <x:alignment vertical="top" wrapText="1"/>
    </x:xf>
    <x:xf numFmtId="0" fontId="12" fillId="7" borderId="8" xfId="0" applyNumberFormat="1" applyFont="1" applyFill="1" applyBorder="1" applyAlignment="1">
      <x:alignment vertical="top" wrapText="1"/>
    </x:xf>
    <x:xf numFmtId="0" fontId="12" fillId="7" borderId="9" xfId="0" applyNumberFormat="1" applyFont="1" applyFill="1" applyBorder="1" applyAlignment="1">
      <x:alignment vertical="top" wrapText="1"/>
    </x:xf>
    <x:xf numFmtId="0" fontId="12" fillId="7" borderId="13" xfId="0" applyNumberFormat="1" applyFont="1" applyFill="1" applyBorder="1" applyAlignment="1">
      <x:alignment vertical="top" wrapText="1"/>
    </x:xf>
    <x:xf numFmtId="0" fontId="12" fillId="7" borderId="0" xfId="0" applyNumberFormat="1" applyFont="1" applyFill="1" applyBorder="1" applyAlignment="1">
      <x:alignment vertical="top" wrapText="1"/>
    </x:xf>
    <x:xf numFmtId="0" fontId="12" fillId="7" borderId="14" xfId="0" applyNumberFormat="1" applyFont="1" applyFill="1" applyBorder="1" applyAlignment="1">
      <x:alignment vertical="top" wrapText="1"/>
    </x:xf>
    <x:xf numFmtId="0" fontId="12" fillId="7" borderId="10" xfId="0" applyNumberFormat="1" applyFont="1" applyFill="1" applyBorder="1" applyAlignment="1">
      <x:alignment vertical="top" wrapText="1"/>
    </x:xf>
    <x:xf numFmtId="0" fontId="12" fillId="7" borderId="11" xfId="0" applyNumberFormat="1" applyFont="1" applyFill="1" applyBorder="1" applyAlignment="1">
      <x:alignment vertical="top" wrapText="1"/>
    </x:xf>
    <x:xf numFmtId="0" fontId="12" fillId="7" borderId="12" xfId="0" applyNumberFormat="1" applyFont="1" applyFill="1" applyBorder="1" applyAlignment="1">
      <x:alignment vertical="top" wrapText="1"/>
    </x:xf>
    <x:xf numFmtId="0" fontId="5" fillId="2" borderId="0" xfId="0" applyNumberFormat="1" applyFont="1" applyFill="1" applyBorder="1" applyAlignment="1">
      <x:alignment wrapText="1"/>
    </x:xf>
    <x:xf numFmtId="0" fontId="5" fillId="2" borderId="0" xfId="0" applyNumberFormat="1" applyFont="1" applyFill="1" applyBorder="1" applyAlignment="1">
      <x:alignment horizontal="center" wrapText="1"/>
    </x:xf>
    <x:xf numFmtId="0" fontId="13" fillId="2" borderId="0" xfId="0" applyNumberFormat="1" applyFont="1" applyFill="1" applyBorder="1" applyAlignment="1">
      <x:alignment vertical="center" wrapText="1"/>
    </x:xf>
    <x:xf numFmtId="0" fontId="14" fillId="3" borderId="0" xfId="0" applyNumberFormat="1" applyFont="1" applyFill="1" applyBorder="1" applyAlignment="1">
      <x:alignment vertical="center" wrapText="1"/>
    </x:xf>
    <x:xf numFmtId="0" fontId="15" fillId="0" borderId="0" xfId="0" applyNumberFormat="1" applyFont="1" applyFill="1" applyBorder="1" applyAlignment="1">
      <x:alignment wrapText="1"/>
    </x:xf>
    <x:xf numFmtId="0" fontId="16" fillId="5" borderId="0" xfId="0" applyNumberFormat="1" applyFont="1" applyFill="1" applyBorder="1" applyAlignment="1">
      <x:alignment vertical="center" wrapText="1"/>
    </x:xf>
    <x:xf numFmtId="0" fontId="17" fillId="3" borderId="0" xfId="0" applyNumberFormat="1" applyFont="1" applyFill="1" applyBorder="1" applyAlignment="1">
      <x:alignment horizontal="center" wrapText="1"/>
    </x:xf>
    <x:xf numFmtId="0" fontId="17" fillId="6" borderId="0" xfId="0" applyNumberFormat="1" applyFont="1" applyFill="1" applyBorder="1" applyAlignment="1">
      <x:alignment horizontal="center" wrapText="1"/>
    </x:xf>
    <x:xf numFmtId="0" fontId="17" fillId="7" borderId="0" xfId="0" applyNumberFormat="1" applyFont="1" applyFill="1" applyBorder="1" applyAlignment="1">
      <x:alignment horizontal="center" wrapText="1"/>
    </x:xf>
    <x:xf numFmtId="0" fontId="17" fillId="8" borderId="0" xfId="0" applyNumberFormat="1" applyFont="1" applyFill="1" applyBorder="1" applyAlignment="1">
      <x:alignment horizontal="center" wrapText="1"/>
    </x:xf>
    <x:xf numFmtId="0" fontId="18" fillId="3" borderId="7" xfId="0" applyNumberFormat="1" applyFont="1" applyFill="1" applyBorder="1" applyAlignment="1">
      <x:alignment horizontal="center" vertical="center" wrapText="1"/>
    </x:xf>
    <x:xf numFmtId="0" fontId="18" fillId="3" borderId="8" xfId="0" applyNumberFormat="1" applyFont="1" applyFill="1" applyBorder="1" applyAlignment="1">
      <x:alignment horizontal="center" vertical="center" wrapText="1"/>
    </x:xf>
    <x:xf numFmtId="0" fontId="18" fillId="3" borderId="9" xfId="0" applyNumberFormat="1" applyFont="1" applyFill="1" applyBorder="1" applyAlignment="1">
      <x:alignment horizontal="center" vertical="center" wrapText="1"/>
    </x:xf>
    <x:xf numFmtId="0" fontId="19" fillId="6" borderId="7" xfId="0" applyNumberFormat="1" applyFont="1" applyFill="1" applyBorder="1" applyAlignment="1">
      <x:alignment horizontal="center" vertical="center" wrapText="1"/>
    </x:xf>
    <x:xf numFmtId="0" fontId="19" fillId="6" borderId="8" xfId="0" applyNumberFormat="1" applyFont="1" applyFill="1" applyBorder="1" applyAlignment="1">
      <x:alignment horizontal="center" vertical="center" wrapText="1"/>
    </x:xf>
    <x:xf numFmtId="0" fontId="19" fillId="6" borderId="9" xfId="0" applyNumberFormat="1" applyFont="1" applyFill="1" applyBorder="1" applyAlignment="1">
      <x:alignment horizontal="center" vertical="center" wrapText="1"/>
    </x:xf>
    <x:xf numFmtId="0" fontId="20" fillId="7" borderId="7" xfId="0" applyNumberFormat="1" applyFont="1" applyFill="1" applyBorder="1" applyAlignment="1">
      <x:alignment horizontal="center" vertical="center" wrapText="1"/>
    </x:xf>
    <x:xf numFmtId="0" fontId="20" fillId="7" borderId="8" xfId="0" applyNumberFormat="1" applyFont="1" applyFill="1" applyBorder="1" applyAlignment="1">
      <x:alignment horizontal="center" vertical="center" wrapText="1"/>
    </x:xf>
    <x:xf numFmtId="0" fontId="20" fillId="7" borderId="9" xfId="0" applyNumberFormat="1" applyFont="1" applyFill="1" applyBorder="1" applyAlignment="1">
      <x:alignment horizontal="center" vertical="center" wrapText="1"/>
    </x:xf>
    <x:xf numFmtId="0" fontId="21" fillId="8" borderId="7" xfId="0" applyNumberFormat="1" applyFont="1" applyFill="1" applyBorder="1" applyAlignment="1">
      <x:alignment horizontal="center" vertical="center" wrapText="1"/>
    </x:xf>
    <x:xf numFmtId="0" fontId="21" fillId="8" borderId="8" xfId="0" applyNumberFormat="1" applyFont="1" applyFill="1" applyBorder="1" applyAlignment="1">
      <x:alignment horizontal="center" vertical="center" wrapText="1"/>
    </x:xf>
    <x:xf numFmtId="0" fontId="21" fillId="8" borderId="9" xfId="0" applyNumberFormat="1" applyFont="1" applyFill="1" applyBorder="1" applyAlignment="1">
      <x:alignment horizontal="center" vertical="center" wrapText="1"/>
    </x:xf>
    <x:xf numFmtId="0" fontId="18" fillId="3" borderId="10" xfId="0" applyNumberFormat="1" applyFont="1" applyFill="1" applyBorder="1" applyAlignment="1">
      <x:alignment horizontal="center" vertical="center" wrapText="1"/>
    </x:xf>
    <x:xf numFmtId="0" fontId="18" fillId="3" borderId="11" xfId="0" applyNumberFormat="1" applyFont="1" applyFill="1" applyBorder="1" applyAlignment="1">
      <x:alignment horizontal="center" vertical="center" wrapText="1"/>
    </x:xf>
    <x:xf numFmtId="0" fontId="18" fillId="3" borderId="12" xfId="0" applyNumberFormat="1" applyFont="1" applyFill="1" applyBorder="1" applyAlignment="1">
      <x:alignment horizontal="center" vertical="center" wrapText="1"/>
    </x:xf>
    <x:xf numFmtId="0" fontId="19" fillId="6" borderId="10" xfId="0" applyNumberFormat="1" applyFont="1" applyFill="1" applyBorder="1" applyAlignment="1">
      <x:alignment horizontal="center" vertical="center" wrapText="1"/>
    </x:xf>
    <x:xf numFmtId="0" fontId="19" fillId="6" borderId="11" xfId="0" applyNumberFormat="1" applyFont="1" applyFill="1" applyBorder="1" applyAlignment="1">
      <x:alignment horizontal="center" vertical="center" wrapText="1"/>
    </x:xf>
    <x:xf numFmtId="0" fontId="19" fillId="6" borderId="12" xfId="0" applyNumberFormat="1" applyFont="1" applyFill="1" applyBorder="1" applyAlignment="1">
      <x:alignment horizontal="center" vertical="center" wrapText="1"/>
    </x:xf>
    <x:xf numFmtId="0" fontId="20" fillId="7" borderId="10" xfId="0" applyNumberFormat="1" applyFont="1" applyFill="1" applyBorder="1" applyAlignment="1">
      <x:alignment horizontal="center" vertical="center" wrapText="1"/>
    </x:xf>
    <x:xf numFmtId="0" fontId="20" fillId="7" borderId="11" xfId="0" applyNumberFormat="1" applyFont="1" applyFill="1" applyBorder="1" applyAlignment="1">
      <x:alignment horizontal="center" vertical="center" wrapText="1"/>
    </x:xf>
    <x:xf numFmtId="0" fontId="20" fillId="7" borderId="12" xfId="0" applyNumberFormat="1" applyFont="1" applyFill="1" applyBorder="1" applyAlignment="1">
      <x:alignment horizontal="center" vertical="center" wrapText="1"/>
    </x:xf>
    <x:xf numFmtId="0" fontId="21" fillId="8" borderId="10" xfId="0" applyNumberFormat="1" applyFont="1" applyFill="1" applyBorder="1" applyAlignment="1">
      <x:alignment horizontal="center" vertical="center" wrapText="1"/>
    </x:xf>
    <x:xf numFmtId="0" fontId="21" fillId="8" borderId="11" xfId="0" applyNumberFormat="1" applyFont="1" applyFill="1" applyBorder="1" applyAlignment="1">
      <x:alignment horizontal="center" vertical="center" wrapText="1"/>
    </x:xf>
    <x:xf numFmtId="0" fontId="21" fillId="8" borderId="12" xfId="0" applyNumberFormat="1" applyFont="1" applyFill="1" applyBorder="1" applyAlignment="1">
      <x:alignment horizontal="center" vertical="center" wrapText="1"/>
    </x:xf>
    <x:xf numFmtId="0" fontId="17" fillId="9" borderId="0" xfId="0" applyNumberFormat="1" applyFont="1" applyFill="1" applyBorder="1" applyAlignment="1">
      <x:alignment horizontal="center" wrapText="1"/>
    </x:xf>
    <x:xf numFmtId="0" fontId="22" fillId="9" borderId="7" xfId="0" applyNumberFormat="1" applyFont="1" applyFill="1" applyBorder="1" applyAlignment="1">
      <x:alignment horizontal="center" vertical="center" wrapText="1"/>
    </x:xf>
    <x:xf numFmtId="0" fontId="22" fillId="9" borderId="8" xfId="0" applyNumberFormat="1" applyFont="1" applyFill="1" applyBorder="1" applyAlignment="1">
      <x:alignment horizontal="center" vertical="center" wrapText="1"/>
    </x:xf>
    <x:xf numFmtId="0" fontId="22" fillId="9" borderId="9" xfId="0" applyNumberFormat="1" applyFont="1" applyFill="1" applyBorder="1" applyAlignment="1">
      <x:alignment horizontal="center" vertical="center" wrapText="1"/>
    </x:xf>
    <x:xf numFmtId="0" fontId="22" fillId="9" borderId="10" xfId="0" applyNumberFormat="1" applyFont="1" applyFill="1" applyBorder="1" applyAlignment="1">
      <x:alignment horizontal="center" vertical="center" wrapText="1"/>
    </x:xf>
    <x:xf numFmtId="0" fontId="22" fillId="9" borderId="11" xfId="0" applyNumberFormat="1" applyFont="1" applyFill="1" applyBorder="1" applyAlignment="1">
      <x:alignment horizontal="center" vertical="center" wrapText="1"/>
    </x:xf>
    <x:xf numFmtId="0" fontId="22" fillId="9" borderId="12" xfId="0" applyNumberFormat="1" applyFont="1" applyFill="1" applyBorder="1" applyAlignment="1">
      <x:alignment horizontal="center" vertical="center" wrapText="1"/>
    </x:xf>
    <x:xf numFmtId="0" fontId="16" fillId="4" borderId="0" xfId="0" applyNumberFormat="1" applyFont="1" applyFill="1" applyBorder="1" applyAlignment="1">
      <x:alignment wrapText="1"/>
    </x:xf>
    <x:xf numFmtId="0" fontId="16" fillId="5" borderId="0" xfId="0" applyNumberFormat="1" applyFont="1" applyFill="1" applyBorder="1" applyAlignment="1">
      <x:alignment wrapText="1"/>
    </x:xf>
    <x:xf numFmtId="0" fontId="23" fillId="4" borderId="1" xfId="0" applyNumberFormat="1" applyFont="1" applyFill="1" applyBorder="1" applyAlignment="1">
      <x:alignment vertical="center" wrapText="1"/>
    </x:xf>
    <x:xf numFmtId="0" fontId="23" fillId="4" borderId="2" xfId="0" applyNumberFormat="1" applyFont="1" applyFill="1" applyBorder="1" applyAlignment="1">
      <x:alignment vertical="center" wrapText="1"/>
    </x:xf>
    <x:xf numFmtId="0" fontId="23" fillId="4" borderId="3" xfId="0" applyNumberFormat="1" applyFont="1" applyFill="1" applyBorder="1" applyAlignment="1">
      <x:alignment vertical="center" wrapText="1"/>
    </x:xf>
    <x:xf numFmtId="0" fontId="24" fillId="7" borderId="7" xfId="0" applyNumberFormat="1" applyFont="1" applyFill="1" applyBorder="1" applyAlignment="1">
      <x:alignment vertical="top" wrapText="1"/>
    </x:xf>
    <x:xf numFmtId="0" fontId="24" fillId="7" borderId="8" xfId="0" applyNumberFormat="1" applyFont="1" applyFill="1" applyBorder="1" applyAlignment="1">
      <x:alignment vertical="top" wrapText="1"/>
    </x:xf>
    <x:xf numFmtId="0" fontId="24" fillId="7" borderId="9" xfId="0" applyNumberFormat="1" applyFont="1" applyFill="1" applyBorder="1" applyAlignment="1">
      <x:alignment vertical="top" wrapText="1"/>
    </x:xf>
    <x:xf numFmtId="0" fontId="25" fillId="0" borderId="4" xfId="0" applyNumberFormat="1" applyFont="1" applyFill="1" applyBorder="1" applyAlignment="1">
      <x:alignment vertical="top" wrapText="1"/>
    </x:xf>
    <x:xf numFmtId="0" fontId="24" fillId="7" borderId="13" xfId="0" applyNumberFormat="1" applyFont="1" applyFill="1" applyBorder="1" applyAlignment="1">
      <x:alignment vertical="top" wrapText="1"/>
    </x:xf>
    <x:xf numFmtId="0" fontId="24" fillId="7" borderId="0" xfId="0" applyNumberFormat="1" applyFont="1" applyFill="1" applyBorder="1" applyAlignment="1">
      <x:alignment vertical="top" wrapText="1"/>
    </x:xf>
    <x:xf numFmtId="0" fontId="24" fillId="7" borderId="14" xfId="0" applyNumberFormat="1" applyFont="1" applyFill="1" applyBorder="1" applyAlignment="1">
      <x:alignment vertical="top" wrapText="1"/>
    </x:xf>
    <x:xf numFmtId="0" fontId="25" fillId="0" borderId="5" xfId="0" applyNumberFormat="1" applyFont="1" applyFill="1" applyBorder="1" applyAlignment="1">
      <x:alignment vertical="top" wrapText="1"/>
    </x:xf>
    <x:xf numFmtId="0" fontId="25" fillId="0" borderId="6" xfId="0" applyNumberFormat="1" applyFont="1" applyFill="1" applyBorder="1" applyAlignment="1">
      <x:alignment vertical="top" wrapText="1"/>
    </x:xf>
    <x:xf numFmtId="0" fontId="24" fillId="7" borderId="10" xfId="0" applyNumberFormat="1" applyFont="1" applyFill="1" applyBorder="1" applyAlignment="1">
      <x:alignment vertical="top" wrapText="1"/>
    </x:xf>
    <x:xf numFmtId="0" fontId="24" fillId="7" borderId="11" xfId="0" applyNumberFormat="1" applyFont="1" applyFill="1" applyBorder="1" applyAlignment="1">
      <x:alignment vertical="top" wrapText="1"/>
    </x:xf>
    <x:xf numFmtId="0" fontId="24" fillId="7" borderId="12" xfId="0" applyNumberFormat="1" applyFont="1" applyFill="1" applyBorder="1" applyAlignment="1">
      <x:alignment vertical="top" wrapText="1"/>
    </x:xf>
    <x:xf numFmtId="0" fontId="16" fillId="2" borderId="0" xfId="0" applyNumberFormat="1" applyFont="1" applyFill="1" applyBorder="1" applyAlignment="1">
      <x:alignment horizontal="center" wrapText="1"/>
    </x:xf>
    <x:xf numFmtId="200" fontId="25" fillId="0" borderId="4" xfId="0" applyNumberFormat="1" applyFont="1" applyFill="1" applyBorder="1" applyAlignment="1">
      <x:alignment vertical="top" wrapText="1"/>
    </x:xf>
    <x:xf numFmtId="201" fontId="25" fillId="0" borderId="4" xfId="0" applyNumberFormat="1" applyFont="1" applyFill="1" applyBorder="1" applyAlignment="1">
      <x:alignment vertical="top" wrapText="1"/>
    </x:xf>
    <x:xf numFmtId="202" fontId="25" fillId="0" borderId="4" xfId="0" applyNumberFormat="1" applyFont="1" applyFill="1" applyBorder="1" applyAlignment="1">
      <x:alignment vertical="top" wrapText="1"/>
    </x:xf>
    <x:xf numFmtId="200" fontId="25" fillId="0" borderId="5" xfId="0" applyNumberFormat="1" applyFont="1" applyFill="1" applyBorder="1" applyAlignment="1">
      <x:alignment vertical="top" wrapText="1"/>
    </x:xf>
    <x:xf numFmtId="201" fontId="25" fillId="0" borderId="5" xfId="0" applyNumberFormat="1" applyFont="1" applyFill="1" applyBorder="1" applyAlignment="1">
      <x:alignment vertical="top" wrapText="1"/>
    </x:xf>
    <x:xf numFmtId="202" fontId="25" fillId="0" borderId="5" xfId="0" applyNumberFormat="1" applyFont="1" applyFill="1" applyBorder="1" applyAlignment="1">
      <x:alignment vertical="top" wrapText="1"/>
    </x:xf>
    <x:xf numFmtId="200" fontId="25" fillId="0" borderId="6" xfId="0" applyNumberFormat="1" applyFont="1" applyFill="1" applyBorder="1" applyAlignment="1">
      <x:alignment vertical="top" wrapText="1"/>
    </x:xf>
    <x:xf numFmtId="201" fontId="25" fillId="0" borderId="6" xfId="0" applyNumberFormat="1" applyFont="1" applyFill="1" applyBorder="1" applyAlignment="1">
      <x:alignment vertical="top" wrapText="1"/>
    </x:xf>
    <x:xf numFmtId="202" fontId="25" fillId="0" borderId="6" xfId="0" applyNumberFormat="1" applyFont="1" applyFill="1" applyBorder="1" applyAlignment="1">
      <x:alignment vertical="top" wrapText="1"/>
    </x:xf>
    <x:xf numFmtId="201" fontId="15" fillId="0" borderId="0" xfId="0" applyNumberFormat="1" applyFont="1" applyFill="1" applyBorder="1" applyAlignment="1">
      <x:alignment wrapText="1"/>
    </x:xf>
  </x:cellXfs>
  <x:cellStyles count="1">
    <x:cellStyle name="Normal" xfId="0"/>
  </x:cellStyles>
  <x:dxfs count="6">
    <x:dxf>
      <x:font>
        <x:b/>
        <x:color rgb="FF166534"/>
      </x:font>
      <x:fill>
        <x:patternFill patternType="solid">
          <x:bgColor rgb="FFDCFCE7"/>
        </x:patternFill>
      </x:fill>
    </x:dxf>
    <x:dxf>
      <x:font>
        <x:color rgb="FFB42318"/>
      </x:font>
      <x:fill>
        <x:patternFill patternType="solid">
          <x:bgColor rgb="FFFEECEB"/>
        </x:patternFill>
      </x:fill>
    </x:dxf>
    <x:dxf>
      <x:font>
        <x:b/>
        <x:color rgb="FFB7791F"/>
      </x:font>
      <x:fill>
        <x:patternFill patternType="solid">
          <x:bgColor rgb="FFFFF6DD"/>
        </x:patternFill>
      </x:fill>
    </x:dxf>
    <x:dxf>
      <x:font>
        <x:b/>
        <x:color rgb="FFB7791F"/>
      </x:font>
      <x:fill>
        <x:patternFill patternType="solid">
          <x:bgColor rgb="FFFFF6DD"/>
        </x:patternFill>
      </x:fill>
    </x:dxf>
    <x:dxf>
      <x:font>
        <x:b/>
        <x:color rgb="FF166534"/>
      </x:font>
      <x:fill>
        <x:patternFill patternType="solid">
          <x:bgColor rgb="FFDCFCE7"/>
        </x:patternFill>
      </x:fill>
    </x:dxf>
    <x:dxf>
      <x:font>
        <x:b/>
        <x:color rgb="FF166534"/>
      </x:font>
      <x:fill>
        <x:patternFill patternType="solid">
          <x:bgColor rgb="FFDCFCE7"/>
        </x:patternFill>
      </x:fill>
    </x:dxf>
  </x:dxfs>
</x:styleSheet>
</file>

<file path=xl/_rels/workbook.xml.rels><?xml version="1.0" encoding="utf-8"?><Relationships xmlns="http://schemas.openxmlformats.org/package/2006/relationships"><Relationship Type="http://schemas.openxmlformats.org/officeDocument/2006/relationships/styles" Target="/xl/styles.xml" Id="Ref1e75255cc341e2" /><Relationship Type="http://schemas.openxmlformats.org/officeDocument/2006/relationships/theme" Target="/xl/theme/theme1.xml" Id="R47d8733f978f4779" /><Relationship Type="http://schemas.openxmlformats.org/officeDocument/2006/relationships/sharedStrings" Target="/xl/sharedStrings.xml" Id="Rd69e26c1b56b4eb0" /><Relationship Type="http://schemas.openxmlformats.org/officeDocument/2006/relationships/worksheet" Target="/xl/worksheets/sheet1.xml" Id="R497e20c84edd41f4" /><Relationship Type="http://schemas.openxmlformats.org/officeDocument/2006/relationships/worksheet" Target="/xl/worksheets/sheet2.xml" Id="Rc13eef93beeb4afb" /><Relationship Type="http://schemas.openxmlformats.org/officeDocument/2006/relationships/worksheet" Target="/xl/worksheets/sheet3.xml" Id="R82b7803fdf44480b" /><Relationship Type="http://schemas.openxmlformats.org/officeDocument/2006/relationships/worksheet" Target="/xl/worksheets/sheet4.xml" Id="R8b7bfad5c0b346aa" /><Relationship Type="http://schemas.openxmlformats.org/officeDocument/2006/relationships/worksheet" Target="/xl/worksheets/sheet5.xml" Id="R3572b07a0757408d" /><Relationship Type="http://schemas.openxmlformats.org/officeDocument/2006/relationships/worksheet" Target="/xl/worksheets/sheet6.xml" Id="Rd1b5a2445c184873" /><Relationship Type="http://schemas.openxmlformats.org/officeDocument/2006/relationships/worksheet" Target="/xl/worksheets/sheet7.xml" Id="Rb215104dd2c042c8" /><Relationship Type="http://schemas.openxmlformats.org/officeDocument/2006/relationships/worksheet" Target="/xl/worksheets/sheet8.xml" Id="RApplyPilotGuid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xml version="1.0" encoding="utf-8"?><Relationships xmlns="http://schemas.openxmlformats.org/package/2006/relationships"><Relationship Type="http://schemas.openxmlformats.org/officeDocument/2006/relationships/hyperlink" Target="https://example.com/applypilot-demo/job-1" TargetMode="External" Id="rIdApplyPilotJobLink1" /><Relationship Type="http://schemas.openxmlformats.org/officeDocument/2006/relationships/hyperlink" Target="https://example.com/applypilot-demo/job-2" TargetMode="External" Id="rIdApplyPilotJobLink2" /><Relationship Type="http://schemas.openxmlformats.org/officeDocument/2006/relationships/hyperlink" Target="https://example.com/applypilot-demo/job-3" TargetMode="External" Id="rIdApplyPilotJobLink3" /><Relationship Type="http://schemas.openxmlformats.org/officeDocument/2006/relationships/hyperlink" Target="https://example.com/applypilot-demo/job-4" TargetMode="External" Id="rIdApplyPilotJobLink4" /><Relationship Type="http://schemas.openxmlformats.org/officeDocument/2006/relationships/hyperlink" Target="https://example.com/applypilot-demo/job-5" TargetMode="External" Id="rIdApplyPilotJobLink5" /><Relationship Type="http://schemas.openxmlformats.org/officeDocument/2006/relationships/hyperlink" Target="https://example.com/applypilot-demo/job-6" TargetMode="External" Id="rIdApplyPilotJobLink6" /><Relationship Type="http://schemas.openxmlformats.org/officeDocument/2006/relationships/hyperlink" Target="https://example.com/applypilot-demo/job-7" TargetMode="External" Id="rIdApplyPilotJobLink7" /><Relationship Type="http://schemas.openxmlformats.org/officeDocument/2006/relationships/hyperlink" Target="https://example.com/applypilot-demo/job-8" TargetMode="External" Id="rIdApplyPilotJobLink8" /><Relationship Type="http://schemas.openxmlformats.org/officeDocument/2006/relationships/hyperlink" Target="https://example.com/applypilot-demo/job-9" TargetMode="External" Id="rIdApplyPilotJobLink9" /><Relationship Type="http://schemas.openxmlformats.org/officeDocument/2006/relationships/hyperlink" Target="https://example.com/applypilot-demo/job-10" TargetMode="External" Id="rIdApplyPilotJobLink10" /><Relationship Type="http://schemas.openxmlformats.org/officeDocument/2006/relationships/hyperlink" Target="https://example.com/applypilot-demo/job-11" TargetMode="External" Id="rIdApplyPilotJobLink11" /><Relationship Type="http://schemas.openxmlformats.org/officeDocument/2006/relationships/hyperlink" Target="https://example.com/applypilot-demo/job-12" TargetMode="External" Id="rIdApplyPilotJobLink12" /><Relationship Type="http://schemas.openxmlformats.org/officeDocument/2006/relationships/hyperlink" Target="https://example.com/applypilot-demo/job-13" TargetMode="External" Id="rIdApplyPilotJobLink13" /><Relationship Type="http://schemas.openxmlformats.org/officeDocument/2006/relationships/hyperlink" Target="https://example.com/applypilot-demo/job-14" TargetMode="External" Id="rIdApplyPilotJobLink14" /><Relationship Type="http://schemas.openxmlformats.org/officeDocument/2006/relationships/hyperlink" Target="https://example.com/applypilot-demo/job-15" TargetMode="External" Id="rIdApplyPilotJobLink15" /><Relationship Type="http://schemas.openxmlformats.org/officeDocument/2006/relationships/hyperlink" Target="https://example.com/applypilot-demo/job-16" TargetMode="External" Id="rIdApplyPilotJobLink16" /></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sheet1.xml><?xml version="1.0" encoding="utf-8"?>
<x:worksheet xmlns:x="http://schemas.openxmlformats.org/spreadsheetml/2006/main">
  <x:dimension ref="A1:L21"/>
  <x:sheetViews>
    <x:sheetView showGridLines="0" workbookViewId="0"/>
  </x:sheetViews>
  <x:sheetFormatPr defaultRowHeight="15"/>
  <x:cols>
    <x:col min="1" max="1" width="8" hidden="0" customWidth="1"/>
    <x:col min="2" max="2" width="22" hidden="0" customWidth="1"/>
    <x:col min="3" max="3" width="28" hidden="0" customWidth="1"/>
    <x:col min="4" max="4" width="11" hidden="0" customWidth="1"/>
    <x:col min="5" max="5" width="16" hidden="0" customWidth="1"/>
    <x:col min="6" max="6" width="43" hidden="0" customWidth="1"/>
    <x:col min="7" max="7" width="4" hidden="0" customWidth="1"/>
    <x:col min="8" max="8" width="20" hidden="0" customWidth="1"/>
    <x:col min="9" max="9" width="20" hidden="0" customWidth="1"/>
    <x:col min="10" max="10" width="20" hidden="0" customWidth="1"/>
    <x:col min="11" max="11" width="20" hidden="0" customWidth="1"/>
    <x:col min="12" max="12" width="20" hidden="0" customWidth="1"/>
  </x:cols>
  <x:sheetData>
    <x:row r="1" ht="34" customHeight="1">
      <x:c r="A1" s="181" t="str">
        <x:v>Aanchal’s Job Search Dashboard</x:v>
      </x:c>
      <x:c r="B1" s="181" t="str">
        <x:v>Aanchal’s Product Design Job Search Dashboard</x:v>
      </x:c>
      <x:c r="C1" s="181" t="str">
        <x:v>Aanchal’s Product Design Job Search Dashboard</x:v>
      </x:c>
      <x:c r="D1" s="181" t="str">
        <x:v>Aanchal’s Product Design Job Search Dashboard</x:v>
      </x:c>
      <x:c r="E1" s="181" t="str">
        <x:v>Aanchal’s Product Design Job Search Dashboard</x:v>
      </x:c>
      <x:c r="F1" s="181" t="str">
        <x:v>Aanchal’s Product Design Job Search Dashboard</x:v>
      </x:c>
      <x:c r="G1" s="181" t="str">
        <x:v>Aanchal’s Product Design Job Search Dashboard</x:v>
      </x:c>
      <x:c r="H1" s="181" t="str">
        <x:v>Aanchal’s Product Design Job Search Dashboard</x:v>
      </x:c>
      <x:c r="I1" s="181" t="str">
        <x:v>Aanchal’s Product Design Job Search Dashboard</x:v>
      </x:c>
      <x:c r="J1" s="181" t="str">
        <x:v>Aanchal’s Product Design Job Search Dashboard</x:v>
      </x:c>
      <x:c r="K1" s="181" t="str">
        <x:v>Aanchal’s Product Design Job Search Dashboard</x:v>
      </x:c>
      <x:c r="L1" s="181" t="str">
        <x:v>Aanchal’s Product Design Job Search Dashboard</x:v>
      </x:c>
    </x:row>
    <x:row r="2" ht="28" customHeight="1">
      <x:c r="A2" s="182" t="str">
        <x:v>AEM UI developer with frontend delivery experience. Verified sources, honest fit assessment and a practical application workflow.</x:v>
      </x:c>
      <x:c r="B2" s="182" t="str">
        <x:v>A practical operating system for applications, networking and follow-ups. Start with P1 roles and update the tracker every evening.</x:v>
      </x:c>
      <x:c r="C2" s="182" t="str">
        <x:v>A practical operating system for applications, networking and follow-ups. Start with P1 roles and update the tracker every evening.</x:v>
      </x:c>
      <x:c r="D2" s="182" t="str">
        <x:v>A practical operating system for applications, networking and follow-ups. Start with P1 roles and update the tracker every evening.</x:v>
      </x:c>
      <x:c r="E2" s="182" t="str">
        <x:v>A practical operating system for applications, networking and follow-ups. Start with P1 roles and update the tracker every evening.</x:v>
      </x:c>
      <x:c r="F2" s="182" t="str">
        <x:v>A practical operating system for applications, networking and follow-ups. Start with P1 roles and update the tracker every evening.</x:v>
      </x:c>
      <x:c r="G2" s="182" t="str">
        <x:v>A practical operating system for applications, networking and follow-ups. Start with P1 roles and update the tracker every evening.</x:v>
      </x:c>
      <x:c r="H2" s="182" t="str">
        <x:v>A practical operating system for applications, networking and follow-ups. Start with P1 roles and update the tracker every evening.</x:v>
      </x:c>
      <x:c r="I2" s="182" t="str">
        <x:v>A practical operating system for applications, networking and follow-ups. Start with P1 roles and update the tracker every evening.</x:v>
      </x:c>
      <x:c r="J2" s="182" t="str">
        <x:v>A practical operating system for applications, networking and follow-ups. Start with P1 roles and update the tracker every evening.</x:v>
      </x:c>
      <x:c r="K2" s="182" t="str">
        <x:v>A practical operating system for applications, networking and follow-ups. Start with P1 roles and update the tracker every evening.</x:v>
      </x:c>
      <x:c r="L2" s="182" t="str">
        <x:v>A practical operating system for applications, networking and follow-ups. Start with P1 roles and update the tracker every evening.</x:v>
      </x:c>
    </x:row>
    <x:row r="3">
      <x:c r="A3" s="183"/>
      <x:c r="B3" s="183"/>
      <x:c r="C3" s="183"/>
      <x:c r="D3" s="183"/>
      <x:c r="E3" s="183"/>
      <x:c r="F3" s="183"/>
      <x:c r="G3" s="183"/>
      <x:c r="H3" s="183"/>
      <x:c r="I3" s="183"/>
      <x:c r="J3" s="183"/>
      <x:c r="K3" s="183"/>
      <x:c r="L3" s="183"/>
    </x:row>
    <x:row r="4">
      <x:c r="A4" s="184" t="str">
        <x:v>PIPELINE SNAPSHOT</x:v>
      </x:c>
      <x:c r="B4" s="184" t="str">
        <x:v>PIPELINE SNAPSHOT</x:v>
      </x:c>
      <x:c r="C4" s="184" t="str">
        <x:v>PIPELINE SNAPSHOT</x:v>
      </x:c>
      <x:c r="D4" s="184" t="str">
        <x:v>PIPELINE SNAPSHOT</x:v>
      </x:c>
      <x:c r="E4" s="184" t="str">
        <x:v>PIPELINE SNAPSHOT</x:v>
      </x:c>
      <x:c r="F4" s="184" t="str">
        <x:v>PIPELINE SNAPSHOT</x:v>
      </x:c>
      <x:c r="G4" s="184" t="str">
        <x:v>PIPELINE SNAPSHOT</x:v>
      </x:c>
      <x:c r="H4" s="184" t="str">
        <x:v>PIPELINE SNAPSHOT</x:v>
      </x:c>
      <x:c r="I4" s="184" t="str">
        <x:v>PIPELINE SNAPSHOT</x:v>
      </x:c>
      <x:c r="J4" s="184" t="str">
        <x:v>PIPELINE SNAPSHOT</x:v>
      </x:c>
      <x:c r="K4" s="184" t="str">
        <x:v>PIPELINE SNAPSHOT</x:v>
      </x:c>
      <x:c r="L4" s="184" t="str">
        <x:v>PIPELINE SNAPSHOT</x:v>
      </x:c>
    </x:row>
    <x:row r="5">
      <x:c r="A5" s="185" t="str">
        <x:v>Live roles</x:v>
      </x:c>
      <x:c r="B5" s="185" t="str">
        <x:v>Live roles</x:v>
      </x:c>
      <x:c r="C5" s="185" t="str">
        <x:v>Live roles</x:v>
      </x:c>
      <x:c r="D5" s="186" t="str">
        <x:v>P1 roles</x:v>
      </x:c>
      <x:c r="E5" s="186" t="str">
        <x:v>P1 roles</x:v>
      </x:c>
      <x:c r="F5" s="186" t="str">
        <x:v>P1 roles</x:v>
      </x:c>
      <x:c r="G5" s="187" t="str">
        <x:v>Applications sent</x:v>
      </x:c>
      <x:c r="H5" s="187" t="str">
        <x:v>Applications sent</x:v>
      </x:c>
      <x:c r="I5" s="187" t="str">
        <x:v>Applications sent</x:v>
      </x:c>
      <x:c r="J5" s="188" t="str">
        <x:v>Interviews</x:v>
      </x:c>
      <x:c r="K5" s="188" t="str">
        <x:v>Interviews</x:v>
      </x:c>
      <x:c r="L5" s="188" t="str">
        <x:v>Interviews</x:v>
      </x:c>
    </x:row>
    <x:row r="6">
      <x:c r="A6" s="189">
        <x:v>16</x:v>
      </x:c>
      <x:c r="B6" s="190"/>
      <x:c r="C6" s="191"/>
      <x:c r="D6" s="192">
        <x:v>7</x:v>
      </x:c>
      <x:c r="E6" s="193"/>
      <x:c r="F6" s="194"/>
      <x:c r="G6" s="195">
        <x:v>0</x:v>
      </x:c>
      <x:c r="H6" s="196"/>
      <x:c r="I6" s="197"/>
      <x:c r="J6" s="198">
        <x:v>0</x:v>
      </x:c>
      <x:c r="K6" s="199"/>
      <x:c r="L6" s="200"/>
    </x:row>
    <x:row r="7">
      <x:c r="A7" s="201"/>
      <x:c r="B7" s="202"/>
      <x:c r="C7" s="203"/>
      <x:c r="D7" s="204"/>
      <x:c r="E7" s="205"/>
      <x:c r="F7" s="206"/>
      <x:c r="G7" s="207"/>
      <x:c r="H7" s="208"/>
      <x:c r="I7" s="209"/>
      <x:c r="J7" s="210"/>
      <x:c r="K7" s="211"/>
      <x:c r="L7" s="212"/>
    </x:row>
    <x:row r="8">
      <x:c r="A8" s="183"/>
      <x:c r="B8" s="183"/>
      <x:c r="C8" s="183"/>
      <x:c r="D8" s="183"/>
      <x:c r="E8" s="183"/>
      <x:c r="F8" s="183"/>
      <x:c r="G8" s="183"/>
      <x:c r="H8" s="183"/>
      <x:c r="I8" s="183"/>
      <x:c r="J8" s="183"/>
      <x:c r="K8" s="183"/>
      <x:c r="L8" s="183"/>
    </x:row>
    <x:row r="9">
      <x:c r="A9" s="213" t="str">
        <x:v>People contacted</x:v>
      </x:c>
      <x:c r="B9" s="213" t="str">
        <x:v>People contacted</x:v>
      </x:c>
      <x:c r="C9" s="213" t="str">
        <x:v>People contacted</x:v>
      </x:c>
      <x:c r="D9" s="213" t="str">
        <x:v>Replies</x:v>
      </x:c>
      <x:c r="E9" s="213" t="str">
        <x:v>Replies</x:v>
      </x:c>
      <x:c r="F9" s="213" t="str">
        <x:v>Replies</x:v>
      </x:c>
      <x:c r="G9" s="213" t="str">
        <x:v>Referrals</x:v>
      </x:c>
      <x:c r="H9" s="213" t="str">
        <x:v>Referrals</x:v>
      </x:c>
      <x:c r="I9" s="213" t="str">
        <x:v>Referrals</x:v>
      </x:c>
      <x:c r="J9" s="213" t="str">
        <x:v>Offers</x:v>
      </x:c>
      <x:c r="K9" s="213" t="str">
        <x:v>Offers</x:v>
      </x:c>
      <x:c r="L9" s="213" t="str">
        <x:v>Offers</x:v>
      </x:c>
    </x:row>
    <x:row r="10">
      <x:c r="A10" s="214">
        <x:v>0</x:v>
      </x:c>
      <x:c r="B10" s="215"/>
      <x:c r="C10" s="216"/>
      <x:c r="D10" s="214">
        <x:v>0</x:v>
      </x:c>
      <x:c r="E10" s="215"/>
      <x:c r="F10" s="216"/>
      <x:c r="G10" s="214">
        <x:v>0</x:v>
      </x:c>
      <x:c r="H10" s="215"/>
      <x:c r="I10" s="216"/>
      <x:c r="J10" s="214">
        <x:v>0</x:v>
      </x:c>
      <x:c r="K10" s="215"/>
      <x:c r="L10" s="216"/>
    </x:row>
    <x:row r="11">
      <x:c r="A11" s="217"/>
      <x:c r="B11" s="218"/>
      <x:c r="C11" s="219"/>
      <x:c r="D11" s="217"/>
      <x:c r="E11" s="218"/>
      <x:c r="F11" s="219"/>
      <x:c r="G11" s="217"/>
      <x:c r="H11" s="218"/>
      <x:c r="I11" s="219"/>
      <x:c r="J11" s="217"/>
      <x:c r="K11" s="218"/>
      <x:c r="L11" s="219"/>
    </x:row>
    <x:row r="12">
      <x:c r="A12" s="183"/>
      <x:c r="B12" s="183"/>
      <x:c r="C12" s="183"/>
      <x:c r="D12" s="183"/>
      <x:c r="E12" s="183"/>
      <x:c r="F12" s="183"/>
      <x:c r="G12" s="183"/>
      <x:c r="H12" s="183"/>
      <x:c r="I12" s="183"/>
      <x:c r="J12" s="183"/>
      <x:c r="K12" s="183"/>
      <x:c r="L12" s="183"/>
    </x:row>
    <x:row r="13">
      <x:c r="A13" s="220" t="str">
        <x:v>NEXT 7 APPLICATIONS</x:v>
      </x:c>
      <x:c r="B13" s="220" t="str">
        <x:v>NEXT 7 APPLICATIONS</x:v>
      </x:c>
      <x:c r="C13" s="220" t="str">
        <x:v>NEXT 7 APPLICATIONS</x:v>
      </x:c>
      <x:c r="D13" s="220" t="str">
        <x:v>NEXT 7 APPLICATIONS</x:v>
      </x:c>
      <x:c r="E13" s="220" t="str">
        <x:v>NEXT 7 APPLICATIONS</x:v>
      </x:c>
      <x:c r="F13" s="220" t="str">
        <x:v>NEXT 7 APPLICATIONS</x:v>
      </x:c>
      <x:c r="G13" s="183"/>
      <x:c r="H13" s="221" t="str">
        <x:v>NON-NEGOTIABLE OUTREACH RULES</x:v>
      </x:c>
      <x:c r="I13" s="221" t="str">
        <x:v>NON-NEGOTIABLE OUTREACH RULES</x:v>
      </x:c>
      <x:c r="J13" s="221" t="str">
        <x:v>NON-NEGOTIABLE OUTREACH RULES</x:v>
      </x:c>
      <x:c r="K13" s="221" t="str">
        <x:v>NON-NEGOTIABLE OUTREACH RULES</x:v>
      </x:c>
      <x:c r="L13" s="221" t="str">
        <x:v>NON-NEGOTIABLE OUTREACH RULES</x:v>
      </x:c>
    </x:row>
    <x:row r="14" ht="26" customHeight="1">
      <x:c r="A14" s="222" t="str">
        <x:v>Order</x:v>
      </x:c>
      <x:c r="B14" s="223" t="str">
        <x:v>Company</x:v>
      </x:c>
      <x:c r="C14" s="223" t="str">
        <x:v>Role</x:v>
      </x:c>
      <x:c r="D14" s="223" t="str">
        <x:v>Priority</x:v>
      </x:c>
      <x:c r="E14" s="223" t="str">
        <x:v>Fit</x:v>
      </x:c>
      <x:c r="F14" s="224" t="str">
        <x:v>Immediate move</x:v>
      </x:c>
      <x:c r="G14" s="183"/>
      <x:c r="H14" s="225"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14" s="226"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14" s="226"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14" s="226"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14" s="227"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15" ht="26" customHeight="1">
      <x:c r="A15" s="228">
        <x:v>1</x:v>
      </x:c>
      <x:c r="B15" s="228" t="str">
        <x:v>Demo GCC Labs</x:v>
      </x:c>
      <x:c r="C15" s="228" t="str">
        <x:v>AEM UI Developer</x:v>
      </x:c>
      <x:c r="D15" s="228" t="str">
        <x:v>P1</x:v>
      </x:c>
      <x:c r="E15" s="228" t="str">
        <x:v>Strong fit for AEM UI delivery</x:v>
      </x:c>
      <x:c r="F15" s="228" t="str">
        <x:v>Open the live link, confirm the role, then tailor AEM evidence.</x:v>
      </x:c>
      <x:c r="G15" s="183"/>
      <x:c r="H15" s="229"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15"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15"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15"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15" s="231"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16" ht="26" customHeight="1">
      <x:c r="A16" s="232">
        <x:v>2</x:v>
      </x:c>
      <x:c r="B16" s="232" t="str">
        <x:v>Demo Systems India</x:v>
      </x:c>
      <x:c r="C16" s="232" t="str">
        <x:v>Frontend Developer - AEM</x:v>
      </x:c>
      <x:c r="D16" s="232" t="str">
        <x:v>P1</x:v>
      </x:c>
      <x:c r="E16" s="232" t="str">
        <x:v>Strong fit for AEM UI delivery</x:v>
      </x:c>
      <x:c r="F16" s="232" t="str">
        <x:v>Open the live link, confirm the role, then tailor AEM evidence.</x:v>
      </x:c>
      <x:c r="G16" s="183"/>
      <x:c r="H16" s="229"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16"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16"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16"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16" s="231"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17" ht="26" customHeight="1">
      <x:c r="A17" s="232">
        <x:v>3</x:v>
      </x:c>
      <x:c r="B17" s="232" t="str">
        <x:v>Demo Experience Studio</x:v>
      </x:c>
      <x:c r="C17" s="232" t="str">
        <x:v>Adobe Experience Manager Developer</x:v>
      </x:c>
      <x:c r="D17" s="232" t="str">
        <x:v>P1</x:v>
      </x:c>
      <x:c r="E17" s="232" t="str">
        <x:v>Strong fit for AEM UI delivery</x:v>
      </x:c>
      <x:c r="F17" s="232" t="str">
        <x:v>Open the live link, confirm the role, then tailor AEM evidence.</x:v>
      </x:c>
      <x:c r="G17" s="183"/>
      <x:c r="H17" s="229"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17"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17"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17"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17" s="231"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18" ht="26" customHeight="1">
      <x:c r="A18" s="232">
        <x:v>4</x:v>
      </x:c>
      <x:c r="B18" s="232" t="str">
        <x:v>Demo Product Cloud</x:v>
      </x:c>
      <x:c r="C18" s="232" t="str">
        <x:v>AEM UI Developer</x:v>
      </x:c>
      <x:c r="D18" s="232" t="str">
        <x:v>P1</x:v>
      </x:c>
      <x:c r="E18" s="232" t="str">
        <x:v>Strong fit for AEM UI delivery</x:v>
      </x:c>
      <x:c r="F18" s="232" t="str">
        <x:v>Open the live link, confirm the role, then tailor AEM evidence.</x:v>
      </x:c>
      <x:c r="G18" s="183"/>
      <x:c r="H18" s="229"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18"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18"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18"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18" s="231"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19" ht="26" customHeight="1">
      <x:c r="A19" s="232">
        <x:v>5</x:v>
      </x:c>
      <x:c r="B19" s="232" t="str">
        <x:v>Demo SaaS Works</x:v>
      </x:c>
      <x:c r="C19" s="232" t="str">
        <x:v>Frontend Developer - AEM</x:v>
      </x:c>
      <x:c r="D19" s="232" t="str">
        <x:v>P1</x:v>
      </x:c>
      <x:c r="E19" s="232" t="str">
        <x:v>Strong fit for AEM UI delivery</x:v>
      </x:c>
      <x:c r="F19" s="232" t="str">
        <x:v>Open the live link, confirm the role, then tailor AEM evidence.</x:v>
      </x:c>
      <x:c r="G19" s="183"/>
      <x:c r="H19" s="229"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19"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19"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19"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19" s="231"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20" ht="26" customHeight="1">
      <x:c r="A20" s="232">
        <x:v>6</x:v>
      </x:c>
      <x:c r="B20" s="232" t="str">
        <x:v>Demo Commerce Tech</x:v>
      </x:c>
      <x:c r="C20" s="232" t="str">
        <x:v>Adobe Experience Manager Developer</x:v>
      </x:c>
      <x:c r="D20" s="232" t="str">
        <x:v>P1</x:v>
      </x:c>
      <x:c r="E20" s="232" t="str">
        <x:v>Strong fit for AEM UI delivery</x:v>
      </x:c>
      <x:c r="F20" s="232" t="str">
        <x:v>Open the live link, confirm the role, then tailor AEM evidence.</x:v>
      </x:c>
      <x:c r="G20" s="183"/>
      <x:c r="H20" s="229"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20"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20"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20" s="230"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20" s="231"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21" ht="26" customHeight="1">
      <x:c r="A21" s="233">
        <x:v>7</x:v>
      </x:c>
      <x:c r="B21" s="233" t="str">
        <x:v>Demo Bank Digital</x:v>
      </x:c>
      <x:c r="C21" s="233" t="str">
        <x:v>AEM UI Developer</x:v>
      </x:c>
      <x:c r="D21" s="233" t="str">
        <x:v>P1</x:v>
      </x:c>
      <x:c r="E21" s="233" t="str">
        <x:v>Strong fit for AEM UI delivery</x:v>
      </x:c>
      <x:c r="F21" s="233" t="str">
        <x:v>Open the live link, confirm the role, then tailor AEM evidence.</x:v>
      </x:c>
      <x:c r="G21" s="183"/>
      <x:c r="H21" s="234"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I21" s="235"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J21" s="235"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K21" s="235"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c r="L21" s="236" t="str">
        <x:v>1. Apply only after tailoring the top project and first three résumé bullets.
2. Contact a design leader, a working designer and a recruiter—not ten random employees.
3. First message asks for one small insight, never an immediate referral.
4. Follow up twice only, each time with new value.
5. Never guess email addresses or exaggerate project outcomes.
6. Record every action in Contact CRM so nobody gets duplicate messages.</x:v>
      </x:c>
    </x:row>
    <x:row r="22">
      <x:c r="A22" s="183"/>
      <x:c r="B22" s="183"/>
      <x:c r="C22" s="183"/>
      <x:c r="D22" s="183"/>
      <x:c r="E22" s="183"/>
      <x:c r="F22" s="183"/>
      <x:c r="G22" s="183"/>
      <x:c r="H22" s="183"/>
      <x:c r="I22" s="183"/>
      <x:c r="J22" s="183"/>
      <x:c r="K22" s="183"/>
      <x:c r="L22" s="183"/>
    </x:row>
    <x:row r="23">
      <x:c r="A23" s="237" t="str">
        <x:v>Recommended daily rhythm: 45 min tailoring → 30 min applications → 30 min targeted outreach → 15 min tracker update.</x:v>
      </x:c>
      <x:c r="B23" s="237" t="str">
        <x:v>Recommended daily rhythm: 45 min tailoring → 30 min applications → 30 min targeted outreach → 15 min tracker update.</x:v>
      </x:c>
      <x:c r="C23" s="237" t="str">
        <x:v>Recommended daily rhythm: 45 min tailoring → 30 min applications → 30 min targeted outreach → 15 min tracker update.</x:v>
      </x:c>
      <x:c r="D23" s="237" t="str">
        <x:v>Recommended daily rhythm: 45 min tailoring → 30 min applications → 30 min targeted outreach → 15 min tracker update.</x:v>
      </x:c>
      <x:c r="E23" s="237" t="str">
        <x:v>Recommended daily rhythm: 45 min tailoring → 30 min applications → 30 min targeted outreach → 15 min tracker update.</x:v>
      </x:c>
      <x:c r="F23" s="237" t="str">
        <x:v>Recommended daily rhythm: 45 min tailoring → 30 min applications → 30 min targeted outreach → 15 min tracker update.</x:v>
      </x:c>
      <x:c r="G23" s="237" t="str">
        <x:v>Recommended daily rhythm: 45 min tailoring → 30 min applications → 30 min targeted outreach → 15 min tracker update.</x:v>
      </x:c>
      <x:c r="H23" s="237" t="str">
        <x:v>Recommended daily rhythm: 45 min tailoring → 30 min applications → 30 min targeted outreach → 15 min tracker update.</x:v>
      </x:c>
      <x:c r="I23" s="237" t="str">
        <x:v>Recommended daily rhythm: 45 min tailoring → 30 min applications → 30 min targeted outreach → 15 min tracker update.</x:v>
      </x:c>
      <x:c r="J23" s="237" t="str">
        <x:v>Recommended daily rhythm: 45 min tailoring → 30 min applications → 30 min targeted outreach → 15 min tracker update.</x:v>
      </x:c>
      <x:c r="K23" s="237" t="str">
        <x:v>Recommended daily rhythm: 45 min tailoring → 30 min applications → 30 min targeted outreach → 15 min tracker update.</x:v>
      </x:c>
      <x:c r="L23" s="237" t="str">
        <x:v>Recommended daily rhythm: 45 min tailoring → 30 min applications → 30 min targeted outreach → 15 min tracker update.</x:v>
      </x:c>
    </x:row>
  </x:sheetData>
  <x:mergeCells>
    <x:mergeCell ref="A1:L1"/>
    <x:mergeCell ref="A2:L2"/>
    <x:mergeCell ref="A4:L4"/>
    <x:mergeCell ref="A5:C5"/>
    <x:mergeCell ref="A6:C7"/>
    <x:mergeCell ref="D5:F5"/>
    <x:mergeCell ref="D6:F7"/>
    <x:mergeCell ref="G5:I5"/>
    <x:mergeCell ref="G6:I7"/>
    <x:mergeCell ref="J5:L5"/>
    <x:mergeCell ref="J6:L7"/>
    <x:mergeCell ref="A9:C9"/>
    <x:mergeCell ref="A10:C11"/>
    <x:mergeCell ref="D9:F9"/>
    <x:mergeCell ref="D10:F11"/>
    <x:mergeCell ref="G9:I9"/>
    <x:mergeCell ref="G10:I11"/>
    <x:mergeCell ref="J9:L9"/>
    <x:mergeCell ref="J10:L11"/>
    <x:mergeCell ref="A13:F13"/>
    <x:mergeCell ref="H13:L13"/>
    <x:mergeCell ref="H14:L21"/>
    <x:mergeCell ref="A23:L23"/>
  </x:mergeCells>
  <x:pageMargins left="0.7" right="0.7" top="0.75" bottom="0.75" header="0.3" footer="0.3"/>
</x:worksheet>
</file>

<file path=xl/worksheets/sheet2.xml><?xml version="1.0" encoding="utf-8"?>
<x:worksheet xmlns:x="http://schemas.openxmlformats.org/spreadsheetml/2006/main" xmlns:r="http://schemas.openxmlformats.org/officeDocument/2006/relationships">
  <x:dimension ref="A1:T24"/>
  <x:sheetViews>
    <x:sheetView showGridLines="0" workbookViewId="0">
      <x:pane ySplit="4" topLeftCell="A5" activePane="bottomLeft" state="frozen"/>
      <x:selection pane="bottomLeft" activeCell="A5" sqref="A5"/>
    </x:sheetView>
  </x:sheetViews>
  <x:sheetFormatPr defaultRowHeight="15"/>
  <x:cols>
    <x:col min="1" max="1" width="8" customWidth="1"/>
    <x:col min="2" max="2" width="10" customWidth="1"/>
    <x:col min="3" max="3" width="20" customWidth="1"/>
    <x:col min="4" max="4" width="28" customWidth="1"/>
    <x:col min="5" max="5" width="48" customWidth="1"/>
    <x:col min="6" max="7" width="18" customWidth="1"/>
    <x:col min="8" max="9" width="20" customWidth="1"/>
    <x:col min="10" max="10" width="22" customWidth="1"/>
    <x:col min="11" max="13" width="34" customWidth="1"/>
    <x:col min="14" max="15" width="11" customWidth="1"/>
    <x:col min="16" max="16" width="22" customWidth="1"/>
    <x:col min="17" max="19" width="16" customWidth="1"/>
    <x:col min="20" max="20" width="34" customWidth="1"/>
  </x:cols>
  <x:sheetData>
    <x:row r="1" ht="28" customHeight="1">
      <x:c r="A1" s="181" t="str">
        <x:v>Aanchal Agrawal - AEM UI Developer Application Tracker</x:v>
      </x:c>
    </x:row>
    <x:row r="2" ht="38" customHeight="1">
      <x:c r="A2" s="182" t="str">
        <x:v>Personalized openings verified 2026-08-24. Only roles confirmed open by source/link checks are included.</x:v>
      </x:c>
    </x:row>
    <x:row r="3"/>
    <x:row r="4" ht="44" customHeight="1">
      <x:c r="A4" s="222" t="str">
        <x:v>Rank</x:v>
      </x:c>
      <x:c r="B4" s="222" t="str">
        <x:v>Priority</x:v>
      </x:c>
      <x:c r="C4" s="222" t="str">
        <x:v>Company</x:v>
      </x:c>
      <x:c r="D4" s="222" t="str">
        <x:v>Role</x:v>
      </x:c>
      <x:c r="E4" s="222" t="str">
        <x:v>Live Apply Link</x:v>
      </x:c>
      <x:c r="F4" s="222" t="str">
        <x:v>Location</x:v>
      </x:c>
      <x:c r="G4" s="222" t="str">
        <x:v>Work Mode</x:v>
      </x:c>
      <x:c r="H4" s="222" t="str">
        <x:v>Company Type</x:v>
      </x:c>
      <x:c r="I4" s="222" t="str">
        <x:v>Job Type</x:v>
      </x:c>
      <x:c r="J4" s="222" t="str">
        <x:v>Experience Requirement</x:v>
      </x:c>
      <x:c r="K4" s="222" t="str">
        <x:v>Eligibility Fit</x:v>
      </x:c>
      <x:c r="L4" s="222" t="str">
        <x:v>Title Match</x:v>
      </x:c>
      <x:c r="M4" s="222" t="str">
        <x:v>Why This Is Relevant</x:v>
      </x:c>
      <x:c r="N4" s="222" t="str">
        <x:v>Fit / 10</x:v>
      </x:c>
      <x:c r="O4" s="222" t="str">
        <x:v>Brand / 10</x:v>
      </x:c>
      <x:c r="P4" s="222" t="str">
        <x:v>Source</x:v>
      </x:c>
      <x:c r="Q4" s="222" t="str">
        <x:v>Verified On</x:v>
      </x:c>
      <x:c r="R4" s="222" t="str">
        <x:v>Application Status</x:v>
      </x:c>
      <x:c r="S4" s="222" t="str">
        <x:v>Follow-ups</x:v>
      </x:c>
      <x:c r="T4" s="222" t="str">
        <x:v>Next Action</x:v>
      </x:c>
    </x:row>
    <x:row r="5" ht="44" customHeight="1">
      <x:c r="A5" s="228">
        <x:v>1</x:v>
      </x:c>
      <x:c r="B5" s="228" t="str">
        <x:v>P1</x:v>
      </x:c>
      <x:c r="C5" s="228" t="str">
        <x:v>Demo GCC Labs</x:v>
      </x:c>
      <x:c r="D5" s="228" t="str">
        <x:v>AEM UI Developer</x:v>
      </x:c>
      <x:c r="E5" s="228" t="str">
        <x:v>https://example.com/applypilot-demo/job-1</x:v>
      </x:c>
      <x:c r="F5" s="228" t="str">
        <x:v>Bengaluru</x:v>
      </x:c>
      <x:c r="G5" s="228" t="str">
        <x:v>On-site</x:v>
      </x:c>
      <x:c r="H5" s="228" t="str">
        <x:v>GCCs / captive centers</x:v>
      </x:c>
      <x:c r="I5" s="228" t="str">
        <x:v>Full-time</x:v>
      </x:c>
      <x:c r="J5" s="228" t="str">
        <x:v>3-5 years</x:v>
      </x:c>
      <x:c r="K5" s="228" t="str">
        <x:v>Strong fit for AEM UI delivery</x:v>
      </x:c>
      <x:c r="L5" s="228" t="str">
        <x:v>AEM, Adobe Experience Manager, UI, Frontend</x:v>
      </x:c>
      <x:c r="M5" s="228" t="str">
        <x:v>Aligned with AEM UI, JavaScript, CSS, component delivery and on-site India preference.</x:v>
      </x:c>
      <x:c r="N5" s="228">
        <x:v>8.9</x:v>
      </x:c>
      <x:c r="O5" s="228">
        <x:v>8.6</x:v>
      </x:c>
      <x:c r="P5" s="228" t="str">
        <x:v>Demo source URL</x:v>
      </x:c>
      <x:c r="Q5" s="239">
        <x:v>46258</x:v>
      </x:c>
      <x:c r="R5" s="228" t="str">
        <x:v>Not Started</x:v>
      </x:c>
      <x:c r="S5" s="239">
        <x:v>0</x:v>
      </x:c>
      <x:c r="T5" s="228" t="str">
        <x:v>Open the live link, confirm the role, then tailor AEM evidence.</x:v>
      </x:c>
    </x:row>
    <x:row r="6" ht="44" customHeight="1">
      <x:c r="A6" s="228">
        <x:v>2</x:v>
      </x:c>
      <x:c r="B6" s="228" t="str">
        <x:v>P1</x:v>
      </x:c>
      <x:c r="C6" s="228" t="str">
        <x:v>Demo Systems India</x:v>
      </x:c>
      <x:c r="D6" s="228" t="str">
        <x:v>Frontend Developer - AEM</x:v>
      </x:c>
      <x:c r="E6" s="228" t="str">
        <x:v>https://example.com/applypilot-demo/job-2</x:v>
      </x:c>
      <x:c r="F6" s="228" t="str">
        <x:v>Bengaluru / Hyderabad</x:v>
      </x:c>
      <x:c r="G6" s="228" t="str">
        <x:v>On-site</x:v>
      </x:c>
      <x:c r="H6" s="228" t="str">
        <x:v>IT consulting / system integrators</x:v>
      </x:c>
      <x:c r="I6" s="228" t="str">
        <x:v>Full-time</x:v>
      </x:c>
      <x:c r="J6" s="228" t="str">
        <x:v>3-5 years</x:v>
      </x:c>
      <x:c r="K6" s="228" t="str">
        <x:v>Strong fit for AEM UI delivery</x:v>
      </x:c>
      <x:c r="L6" s="228" t="str">
        <x:v>AEM, Adobe Experience Manager, UI, Frontend</x:v>
      </x:c>
      <x:c r="M6" s="228" t="str">
        <x:v>Aligned with AEM UI, JavaScript, CSS, component delivery and on-site India preference.</x:v>
      </x:c>
      <x:c r="N6" s="228">
        <x:v>8.9</x:v>
      </x:c>
      <x:c r="O6" s="228">
        <x:v>8.6</x:v>
      </x:c>
      <x:c r="P6" s="228" t="str">
        <x:v>Demo source URL</x:v>
      </x:c>
      <x:c r="Q6" s="239">
        <x:v>46258</x:v>
      </x:c>
      <x:c r="R6" s="228" t="str">
        <x:v>Not Started</x:v>
      </x:c>
      <x:c r="S6" s="239">
        <x:v>0</x:v>
      </x:c>
      <x:c r="T6" s="228" t="str">
        <x:v>Open the live link, confirm the role, then tailor AEM evidence.</x:v>
      </x:c>
    </x:row>
    <x:row r="7" ht="44" customHeight="1">
      <x:c r="A7" s="228">
        <x:v>3</x:v>
      </x:c>
      <x:c r="B7" s="228" t="str">
        <x:v>P1</x:v>
      </x:c>
      <x:c r="C7" s="228" t="str">
        <x:v>Demo Experience Studio</x:v>
      </x:c>
      <x:c r="D7" s="228" t="str">
        <x:v>Adobe Experience Manager Developer</x:v>
      </x:c>
      <x:c r="E7" s="228" t="str">
        <x:v>https://example.com/applypilot-demo/job-3</x:v>
      </x:c>
      <x:c r="F7" s="228" t="str">
        <x:v>Bengaluru</x:v>
      </x:c>
      <x:c r="G7" s="228" t="str">
        <x:v>On-site</x:v>
      </x:c>
      <x:c r="H7" s="228" t="str">
        <x:v>Digital agency</x:v>
      </x:c>
      <x:c r="I7" s="228" t="str">
        <x:v>Full-time</x:v>
      </x:c>
      <x:c r="J7" s="228" t="str">
        <x:v>3-5 years</x:v>
      </x:c>
      <x:c r="K7" s="228" t="str">
        <x:v>Strong fit for AEM UI delivery</x:v>
      </x:c>
      <x:c r="L7" s="228" t="str">
        <x:v>AEM, Adobe Experience Manager, UI, Frontend</x:v>
      </x:c>
      <x:c r="M7" s="228" t="str">
        <x:v>Aligned with AEM UI, JavaScript, CSS, component delivery and on-site India preference.</x:v>
      </x:c>
      <x:c r="N7" s="228">
        <x:v>8.9</x:v>
      </x:c>
      <x:c r="O7" s="228">
        <x:v>8.6</x:v>
      </x:c>
      <x:c r="P7" s="228" t="str">
        <x:v>Demo source URL</x:v>
      </x:c>
      <x:c r="Q7" s="239">
        <x:v>46258</x:v>
      </x:c>
      <x:c r="R7" s="228" t="str">
        <x:v>Not Started</x:v>
      </x:c>
      <x:c r="S7" s="239">
        <x:v>0</x:v>
      </x:c>
      <x:c r="T7" s="228" t="str">
        <x:v>Open the live link, confirm the role, then tailor AEM evidence.</x:v>
      </x:c>
    </x:row>
    <x:row r="8" ht="44" customHeight="1">
      <x:c r="A8" s="228">
        <x:v>4</x:v>
      </x:c>
      <x:c r="B8" s="228" t="str">
        <x:v>P1</x:v>
      </x:c>
      <x:c r="C8" s="228" t="str">
        <x:v>Demo Product Cloud</x:v>
      </x:c>
      <x:c r="D8" s="228" t="str">
        <x:v>AEM UI Developer</x:v>
      </x:c>
      <x:c r="E8" s="228" t="str">
        <x:v>https://example.com/applypilot-demo/job-4</x:v>
      </x:c>
      <x:c r="F8" s="228" t="str">
        <x:v>Bengaluru / Hyderabad</x:v>
      </x:c>
      <x:c r="G8" s="228" t="str">
        <x:v>On-site</x:v>
      </x:c>
      <x:c r="H8" s="228" t="str">
        <x:v>Large product companies</x:v>
      </x:c>
      <x:c r="I8" s="228" t="str">
        <x:v>Full-time</x:v>
      </x:c>
      <x:c r="J8" s="228" t="str">
        <x:v>3-5 years</x:v>
      </x:c>
      <x:c r="K8" s="228" t="str">
        <x:v>Strong fit for AEM UI delivery</x:v>
      </x:c>
      <x:c r="L8" s="228" t="str">
        <x:v>AEM, Adobe Experience Manager, UI, Frontend</x:v>
      </x:c>
      <x:c r="M8" s="228" t="str">
        <x:v>Aligned with AEM UI, JavaScript, CSS, component delivery and on-site India preference.</x:v>
      </x:c>
      <x:c r="N8" s="228">
        <x:v>8.9</x:v>
      </x:c>
      <x:c r="O8" s="228">
        <x:v>8.6</x:v>
      </x:c>
      <x:c r="P8" s="228" t="str">
        <x:v>Demo source URL</x:v>
      </x:c>
      <x:c r="Q8" s="239">
        <x:v>46258</x:v>
      </x:c>
      <x:c r="R8" s="228" t="str">
        <x:v>Not Started</x:v>
      </x:c>
      <x:c r="S8" s="239">
        <x:v>0</x:v>
      </x:c>
      <x:c r="T8" s="228" t="str">
        <x:v>Open the live link, confirm the role, then tailor AEM evidence.</x:v>
      </x:c>
    </x:row>
    <x:row r="9" ht="44" customHeight="1">
      <x:c r="A9" s="228">
        <x:v>5</x:v>
      </x:c>
      <x:c r="B9" s="228" t="str">
        <x:v>P1</x:v>
      </x:c>
      <x:c r="C9" s="228" t="str">
        <x:v>Demo SaaS Works</x:v>
      </x:c>
      <x:c r="D9" s="228" t="str">
        <x:v>Frontend Developer - AEM</x:v>
      </x:c>
      <x:c r="E9" s="228" t="str">
        <x:v>https://example.com/applypilot-demo/job-5</x:v>
      </x:c>
      <x:c r="F9" s="228" t="str">
        <x:v>Bengaluru</x:v>
      </x:c>
      <x:c r="G9" s="228" t="str">
        <x:v>On-site</x:v>
      </x:c>
      <x:c r="H9" s="228" t="str">
        <x:v>GCCs / captive centers</x:v>
      </x:c>
      <x:c r="I9" s="228" t="str">
        <x:v>Full-time</x:v>
      </x:c>
      <x:c r="J9" s="228" t="str">
        <x:v>3-5 years</x:v>
      </x:c>
      <x:c r="K9" s="228" t="str">
        <x:v>Strong fit for AEM UI delivery</x:v>
      </x:c>
      <x:c r="L9" s="228" t="str">
        <x:v>AEM, Adobe Experience Manager, UI, Frontend</x:v>
      </x:c>
      <x:c r="M9" s="228" t="str">
        <x:v>Aligned with AEM UI, JavaScript, CSS, component delivery and on-site India preference.</x:v>
      </x:c>
      <x:c r="N9" s="228">
        <x:v>8.9</x:v>
      </x:c>
      <x:c r="O9" s="228">
        <x:v>8.6</x:v>
      </x:c>
      <x:c r="P9" s="228" t="str">
        <x:v>Demo source URL</x:v>
      </x:c>
      <x:c r="Q9" s="239">
        <x:v>46258</x:v>
      </x:c>
      <x:c r="R9" s="228" t="str">
        <x:v>Not Started</x:v>
      </x:c>
      <x:c r="S9" s="239">
        <x:v>0</x:v>
      </x:c>
      <x:c r="T9" s="228" t="str">
        <x:v>Open the live link, confirm the role, then tailor AEM evidence.</x:v>
      </x:c>
    </x:row>
    <x:row r="10" ht="44" customHeight="1">
      <x:c r="A10" s="228">
        <x:v>6</x:v>
      </x:c>
      <x:c r="B10" s="228" t="str">
        <x:v>P1</x:v>
      </x:c>
      <x:c r="C10" s="228" t="str">
        <x:v>Demo Commerce Tech</x:v>
      </x:c>
      <x:c r="D10" s="228" t="str">
        <x:v>Adobe Experience Manager Developer</x:v>
      </x:c>
      <x:c r="E10" s="228" t="str">
        <x:v>https://example.com/applypilot-demo/job-6</x:v>
      </x:c>
      <x:c r="F10" s="228" t="str">
        <x:v>Bengaluru / Hyderabad</x:v>
      </x:c>
      <x:c r="G10" s="228" t="str">
        <x:v>On-site</x:v>
      </x:c>
      <x:c r="H10" s="228" t="str">
        <x:v>IT consulting / system integrators</x:v>
      </x:c>
      <x:c r="I10" s="228" t="str">
        <x:v>Full-time</x:v>
      </x:c>
      <x:c r="J10" s="228" t="str">
        <x:v>3-5 years</x:v>
      </x:c>
      <x:c r="K10" s="228" t="str">
        <x:v>Strong fit for AEM UI delivery</x:v>
      </x:c>
      <x:c r="L10" s="228" t="str">
        <x:v>AEM, Adobe Experience Manager, UI, Frontend</x:v>
      </x:c>
      <x:c r="M10" s="228" t="str">
        <x:v>Aligned with AEM UI, JavaScript, CSS, component delivery and on-site India preference.</x:v>
      </x:c>
      <x:c r="N10" s="228">
        <x:v>8.9</x:v>
      </x:c>
      <x:c r="O10" s="228">
        <x:v>8.6</x:v>
      </x:c>
      <x:c r="P10" s="228" t="str">
        <x:v>Demo source URL</x:v>
      </x:c>
      <x:c r="Q10" s="239">
        <x:v>46258</x:v>
      </x:c>
      <x:c r="R10" s="228" t="str">
        <x:v>Not Started</x:v>
      </x:c>
      <x:c r="S10" s="239">
        <x:v>0</x:v>
      </x:c>
      <x:c r="T10" s="228" t="str">
        <x:v>Open the live link, confirm the role, then tailor AEM evidence.</x:v>
      </x:c>
    </x:row>
    <x:row r="11" ht="44" customHeight="1">
      <x:c r="A11" s="228">
        <x:v>7</x:v>
      </x:c>
      <x:c r="B11" s="228" t="str">
        <x:v>P1</x:v>
      </x:c>
      <x:c r="C11" s="228" t="str">
        <x:v>Demo Bank Digital</x:v>
      </x:c>
      <x:c r="D11" s="228" t="str">
        <x:v>AEM UI Developer</x:v>
      </x:c>
      <x:c r="E11" s="228" t="str">
        <x:v>https://example.com/applypilot-demo/job-7</x:v>
      </x:c>
      <x:c r="F11" s="228" t="str">
        <x:v>Bengaluru</x:v>
      </x:c>
      <x:c r="G11" s="228" t="str">
        <x:v>On-site</x:v>
      </x:c>
      <x:c r="H11" s="228" t="str">
        <x:v>Digital agency</x:v>
      </x:c>
      <x:c r="I11" s="228" t="str">
        <x:v>Full-time</x:v>
      </x:c>
      <x:c r="J11" s="228" t="str">
        <x:v>3-5 years</x:v>
      </x:c>
      <x:c r="K11" s="228" t="str">
        <x:v>Strong fit for AEM UI delivery</x:v>
      </x:c>
      <x:c r="L11" s="228" t="str">
        <x:v>AEM, Adobe Experience Manager, UI, Frontend</x:v>
      </x:c>
      <x:c r="M11" s="228" t="str">
        <x:v>Aligned with AEM UI, JavaScript, CSS, component delivery and on-site India preference.</x:v>
      </x:c>
      <x:c r="N11" s="228">
        <x:v>8.9</x:v>
      </x:c>
      <x:c r="O11" s="228">
        <x:v>8.6</x:v>
      </x:c>
      <x:c r="P11" s="228" t="str">
        <x:v>Demo source URL</x:v>
      </x:c>
      <x:c r="Q11" s="239">
        <x:v>46258</x:v>
      </x:c>
      <x:c r="R11" s="228" t="str">
        <x:v>Not Started</x:v>
      </x:c>
      <x:c r="S11" s="239">
        <x:v>0</x:v>
      </x:c>
      <x:c r="T11" s="228" t="str">
        <x:v>Open the live link, confirm the role, then tailor AEM evidence.</x:v>
      </x:c>
    </x:row>
    <x:row r="12" ht="44" customHeight="1">
      <x:c r="A12" s="228">
        <x:v>8</x:v>
      </x:c>
      <x:c r="B12" s="228" t="str">
        <x:v>P2</x:v>
      </x:c>
      <x:c r="C12" s="228" t="str">
        <x:v>Demo Health Platform</x:v>
      </x:c>
      <x:c r="D12" s="228" t="str">
        <x:v>Frontend Developer - AEM</x:v>
      </x:c>
      <x:c r="E12" s="228" t="str">
        <x:v>https://example.com/applypilot-demo/job-8</x:v>
      </x:c>
      <x:c r="F12" s="228" t="str">
        <x:v>Bengaluru / Hyderabad</x:v>
      </x:c>
      <x:c r="G12" s="228" t="str">
        <x:v>On-site</x:v>
      </x:c>
      <x:c r="H12" s="228" t="str">
        <x:v>Large product companies</x:v>
      </x:c>
      <x:c r="I12" s="228" t="str">
        <x:v>Full-time</x:v>
      </x:c>
      <x:c r="J12" s="228" t="str">
        <x:v>3-5 years</x:v>
      </x:c>
      <x:c r="K12" s="228" t="str">
        <x:v>Relevant fit with frontend/AEM evidence</x:v>
      </x:c>
      <x:c r="L12" s="228" t="str">
        <x:v>AEM, Adobe Experience Manager, UI, Frontend</x:v>
      </x:c>
      <x:c r="M12" s="228" t="str">
        <x:v>Aligned with AEM UI, JavaScript, CSS, component delivery and on-site India preference.</x:v>
      </x:c>
      <x:c r="N12" s="228">
        <x:v>8.9</x:v>
      </x:c>
      <x:c r="O12" s="228">
        <x:v>8.6</x:v>
      </x:c>
      <x:c r="P12" s="228" t="str">
        <x:v>Demo source URL</x:v>
      </x:c>
      <x:c r="Q12" s="239">
        <x:v>46258</x:v>
      </x:c>
      <x:c r="R12" s="228" t="str">
        <x:v>Not Started</x:v>
      </x:c>
      <x:c r="S12" s="239">
        <x:v>0</x:v>
      </x:c>
      <x:c r="T12" s="228" t="str">
        <x:v>Open the live link, confirm the role, then tailor AEM evidence.</x:v>
      </x:c>
    </x:row>
    <x:row r="13" ht="44" customHeight="1">
      <x:c r="A13" s="228">
        <x:v>9</x:v>
      </x:c>
      <x:c r="B13" s="228" t="str">
        <x:v>P2</x:v>
      </x:c>
      <x:c r="C13" s="228" t="str">
        <x:v>Demo Retail CX</x:v>
      </x:c>
      <x:c r="D13" s="228" t="str">
        <x:v>Adobe Experience Manager Developer</x:v>
      </x:c>
      <x:c r="E13" s="228" t="str">
        <x:v>https://example.com/applypilot-demo/job-9</x:v>
      </x:c>
      <x:c r="F13" s="228" t="str">
        <x:v>Bengaluru</x:v>
      </x:c>
      <x:c r="G13" s="228" t="str">
        <x:v>On-site</x:v>
      </x:c>
      <x:c r="H13" s="228" t="str">
        <x:v>GCCs / captive centers</x:v>
      </x:c>
      <x:c r="I13" s="228" t="str">
        <x:v>Full-time</x:v>
      </x:c>
      <x:c r="J13" s="228" t="str">
        <x:v>3-5 years</x:v>
      </x:c>
      <x:c r="K13" s="228" t="str">
        <x:v>Relevant fit with frontend/AEM evidence</x:v>
      </x:c>
      <x:c r="L13" s="228" t="str">
        <x:v>AEM, Adobe Experience Manager, UI, Frontend</x:v>
      </x:c>
      <x:c r="M13" s="228" t="str">
        <x:v>Aligned with AEM UI, JavaScript, CSS, component delivery and on-site India preference.</x:v>
      </x:c>
      <x:c r="N13" s="228">
        <x:v>8.9</x:v>
      </x:c>
      <x:c r="O13" s="228">
        <x:v>8.6</x:v>
      </x:c>
      <x:c r="P13" s="228" t="str">
        <x:v>Demo source URL</x:v>
      </x:c>
      <x:c r="Q13" s="239">
        <x:v>46258</x:v>
      </x:c>
      <x:c r="R13" s="228" t="str">
        <x:v>Not Started</x:v>
      </x:c>
      <x:c r="S13" s="239">
        <x:v>0</x:v>
      </x:c>
      <x:c r="T13" s="228" t="str">
        <x:v>Open the live link, confirm the role, then tailor AEM evidence.</x:v>
      </x:c>
    </x:row>
    <x:row r="14" ht="44" customHeight="1">
      <x:c r="A14" s="228">
        <x:v>10</x:v>
      </x:c>
      <x:c r="B14" s="228" t="str">
        <x:v>P2</x:v>
      </x:c>
      <x:c r="C14" s="228" t="str">
        <x:v>Demo Media Cloud</x:v>
      </x:c>
      <x:c r="D14" s="228" t="str">
        <x:v>AEM UI Developer</x:v>
      </x:c>
      <x:c r="E14" s="228" t="str">
        <x:v>https://example.com/applypilot-demo/job-10</x:v>
      </x:c>
      <x:c r="F14" s="228" t="str">
        <x:v>Bengaluru / Hyderabad</x:v>
      </x:c>
      <x:c r="G14" s="228" t="str">
        <x:v>On-site</x:v>
      </x:c>
      <x:c r="H14" s="228" t="str">
        <x:v>IT consulting / system integrators</x:v>
      </x:c>
      <x:c r="I14" s="228" t="str">
        <x:v>Full-time</x:v>
      </x:c>
      <x:c r="J14" s="228" t="str">
        <x:v>3-5 years</x:v>
      </x:c>
      <x:c r="K14" s="228" t="str">
        <x:v>Relevant fit with frontend/AEM evidence</x:v>
      </x:c>
      <x:c r="L14" s="228" t="str">
        <x:v>AEM, Adobe Experience Manager, UI, Frontend</x:v>
      </x:c>
      <x:c r="M14" s="228" t="str">
        <x:v>Aligned with AEM UI, JavaScript, CSS, component delivery and on-site India preference.</x:v>
      </x:c>
      <x:c r="N14" s="228">
        <x:v>8.9</x:v>
      </x:c>
      <x:c r="O14" s="228">
        <x:v>8.6</x:v>
      </x:c>
      <x:c r="P14" s="228" t="str">
        <x:v>Demo source URL</x:v>
      </x:c>
      <x:c r="Q14" s="239">
        <x:v>46258</x:v>
      </x:c>
      <x:c r="R14" s="228" t="str">
        <x:v>Not Started</x:v>
      </x:c>
      <x:c r="S14" s="239">
        <x:v>0</x:v>
      </x:c>
      <x:c r="T14" s="228" t="str">
        <x:v>Open the live link, confirm the role, then tailor AEM evidence.</x:v>
      </x:c>
    </x:row>
    <x:row r="15" ht="44" customHeight="1">
      <x:c r="A15" s="228">
        <x:v>11</x:v>
      </x:c>
      <x:c r="B15" s="228" t="str">
        <x:v>P2</x:v>
      </x:c>
      <x:c r="C15" s="228" t="str">
        <x:v>Demo Travel Tech</x:v>
      </x:c>
      <x:c r="D15" s="228" t="str">
        <x:v>Frontend Developer - AEM</x:v>
      </x:c>
      <x:c r="E15" s="228" t="str">
        <x:v>https://example.com/applypilot-demo/job-11</x:v>
      </x:c>
      <x:c r="F15" s="228" t="str">
        <x:v>Bengaluru</x:v>
      </x:c>
      <x:c r="G15" s="228" t="str">
        <x:v>On-site</x:v>
      </x:c>
      <x:c r="H15" s="228" t="str">
        <x:v>Digital agency</x:v>
      </x:c>
      <x:c r="I15" s="228" t="str">
        <x:v>Full-time</x:v>
      </x:c>
      <x:c r="J15" s="228" t="str">
        <x:v>3-5 years</x:v>
      </x:c>
      <x:c r="K15" s="228" t="str">
        <x:v>Relevant fit with frontend/AEM evidence</x:v>
      </x:c>
      <x:c r="L15" s="228" t="str">
        <x:v>AEM, Adobe Experience Manager, UI, Frontend</x:v>
      </x:c>
      <x:c r="M15" s="228" t="str">
        <x:v>Aligned with AEM UI, JavaScript, CSS, component delivery and on-site India preference.</x:v>
      </x:c>
      <x:c r="N15" s="228">
        <x:v>8.9</x:v>
      </x:c>
      <x:c r="O15" s="228">
        <x:v>8.6</x:v>
      </x:c>
      <x:c r="P15" s="228" t="str">
        <x:v>Demo source URL</x:v>
      </x:c>
      <x:c r="Q15" s="239">
        <x:v>46258</x:v>
      </x:c>
      <x:c r="R15" s="228" t="str">
        <x:v>Not Started</x:v>
      </x:c>
      <x:c r="S15" s="239">
        <x:v>0</x:v>
      </x:c>
      <x:c r="T15" s="228" t="str">
        <x:v>Open the live link, confirm the role, then tailor AEM evidence.</x:v>
      </x:c>
    </x:row>
    <x:row r="16" ht="44" customHeight="1">
      <x:c r="A16" s="228">
        <x:v>12</x:v>
      </x:c>
      <x:c r="B16" s="228" t="str">
        <x:v>P2</x:v>
      </x:c>
      <x:c r="C16" s="228" t="str">
        <x:v>Demo Fintech Hub</x:v>
      </x:c>
      <x:c r="D16" s="228" t="str">
        <x:v>Adobe Experience Manager Developer</x:v>
      </x:c>
      <x:c r="E16" s="228" t="str">
        <x:v>https://example.com/applypilot-demo/job-12</x:v>
      </x:c>
      <x:c r="F16" s="228" t="str">
        <x:v>Bengaluru / Hyderabad</x:v>
      </x:c>
      <x:c r="G16" s="228" t="str">
        <x:v>On-site</x:v>
      </x:c>
      <x:c r="H16" s="228" t="str">
        <x:v>Large product companies</x:v>
      </x:c>
      <x:c r="I16" s="228" t="str">
        <x:v>Full-time</x:v>
      </x:c>
      <x:c r="J16" s="228" t="str">
        <x:v>3-5 years</x:v>
      </x:c>
      <x:c r="K16" s="228" t="str">
        <x:v>Relevant fit with frontend/AEM evidence</x:v>
      </x:c>
      <x:c r="L16" s="228" t="str">
        <x:v>AEM, Adobe Experience Manager, UI, Frontend</x:v>
      </x:c>
      <x:c r="M16" s="228" t="str">
        <x:v>Aligned with AEM UI, JavaScript, CSS, component delivery and on-site India preference.</x:v>
      </x:c>
      <x:c r="N16" s="228">
        <x:v>8.9</x:v>
      </x:c>
      <x:c r="O16" s="228">
        <x:v>8.6</x:v>
      </x:c>
      <x:c r="P16" s="228" t="str">
        <x:v>Demo source URL</x:v>
      </x:c>
      <x:c r="Q16" s="239">
        <x:v>46258</x:v>
      </x:c>
      <x:c r="R16" s="228" t="str">
        <x:v>Not Started</x:v>
      </x:c>
      <x:c r="S16" s="239">
        <x:v>0</x:v>
      </x:c>
      <x:c r="T16" s="228" t="str">
        <x:v>Open the live link, confirm the role, then tailor AEM evidence.</x:v>
      </x:c>
    </x:row>
    <x:row r="17" ht="44" customHeight="1">
      <x:c r="A17" s="228">
        <x:v>13</x:v>
      </x:c>
      <x:c r="B17" s="228" t="str">
        <x:v>P2</x:v>
      </x:c>
      <x:c r="C17" s="228" t="str">
        <x:v>Demo Learning Systems</x:v>
      </x:c>
      <x:c r="D17" s="228" t="str">
        <x:v>AEM UI Developer</x:v>
      </x:c>
      <x:c r="E17" s="228" t="str">
        <x:v>https://example.com/applypilot-demo/job-13</x:v>
      </x:c>
      <x:c r="F17" s="228" t="str">
        <x:v>Bengaluru</x:v>
      </x:c>
      <x:c r="G17" s="228" t="str">
        <x:v>On-site</x:v>
      </x:c>
      <x:c r="H17" s="228" t="str">
        <x:v>GCCs / captive centers</x:v>
      </x:c>
      <x:c r="I17" s="228" t="str">
        <x:v>Full-time</x:v>
      </x:c>
      <x:c r="J17" s="228" t="str">
        <x:v>3-5 years</x:v>
      </x:c>
      <x:c r="K17" s="228" t="str">
        <x:v>Relevant fit with frontend/AEM evidence</x:v>
      </x:c>
      <x:c r="L17" s="228" t="str">
        <x:v>AEM, Adobe Experience Manager, UI, Frontend</x:v>
      </x:c>
      <x:c r="M17" s="228" t="str">
        <x:v>Aligned with AEM UI, JavaScript, CSS, component delivery and on-site India preference.</x:v>
      </x:c>
      <x:c r="N17" s="228">
        <x:v>8.9</x:v>
      </x:c>
      <x:c r="O17" s="228">
        <x:v>8.6</x:v>
      </x:c>
      <x:c r="P17" s="228" t="str">
        <x:v>Demo source URL</x:v>
      </x:c>
      <x:c r="Q17" s="239">
        <x:v>46258</x:v>
      </x:c>
      <x:c r="R17" s="228" t="str">
        <x:v>Not Started</x:v>
      </x:c>
      <x:c r="S17" s="239">
        <x:v>0</x:v>
      </x:c>
      <x:c r="T17" s="228" t="str">
        <x:v>Open the live link, confirm the role, then tailor AEM evidence.</x:v>
      </x:c>
    </x:row>
    <x:row r="18" ht="44" customHeight="1">
      <x:c r="A18" s="228">
        <x:v>14</x:v>
      </x:c>
      <x:c r="B18" s="228" t="str">
        <x:v>P3</x:v>
      </x:c>
      <x:c r="C18" s="228" t="str">
        <x:v>Demo Insurance Digital</x:v>
      </x:c>
      <x:c r="D18" s="228" t="str">
        <x:v>Frontend Developer - AEM</x:v>
      </x:c>
      <x:c r="E18" s="228" t="str">
        <x:v>https://example.com/applypilot-demo/job-14</x:v>
      </x:c>
      <x:c r="F18" s="228" t="str">
        <x:v>Bengaluru / Hyderabad</x:v>
      </x:c>
      <x:c r="G18" s="228" t="str">
        <x:v>On-site</x:v>
      </x:c>
      <x:c r="H18" s="228" t="str">
        <x:v>IT consulting / system integrators</x:v>
      </x:c>
      <x:c r="I18" s="228" t="str">
        <x:v>Full-time</x:v>
      </x:c>
      <x:c r="J18" s="228" t="str">
        <x:v>3-5 years</x:v>
      </x:c>
      <x:c r="K18" s="228" t="str">
        <x:v>Relevant fit with frontend/AEM evidence</x:v>
      </x:c>
      <x:c r="L18" s="228" t="str">
        <x:v>AEM, Adobe Experience Manager, UI, Frontend</x:v>
      </x:c>
      <x:c r="M18" s="228" t="str">
        <x:v>Aligned with AEM UI, JavaScript, CSS, component delivery and on-site India preference.</x:v>
      </x:c>
      <x:c r="N18" s="228">
        <x:v>8.9</x:v>
      </x:c>
      <x:c r="O18" s="228">
        <x:v>8.6</x:v>
      </x:c>
      <x:c r="P18" s="228" t="str">
        <x:v>Demo source URL</x:v>
      </x:c>
      <x:c r="Q18" s="239">
        <x:v>46258</x:v>
      </x:c>
      <x:c r="R18" s="228" t="str">
        <x:v>Not Started</x:v>
      </x:c>
      <x:c r="S18" s="239">
        <x:v>0</x:v>
      </x:c>
      <x:c r="T18" s="228" t="str">
        <x:v>Open the live link, confirm the role, then tailor AEM evidence.</x:v>
      </x:c>
    </x:row>
    <x:row r="19" ht="44" customHeight="1">
      <x:c r="A19" s="228">
        <x:v>15</x:v>
      </x:c>
      <x:c r="B19" s="228" t="str">
        <x:v>P3</x:v>
      </x:c>
      <x:c r="C19" s="228" t="str">
        <x:v>Demo Enterprise Apps</x:v>
      </x:c>
      <x:c r="D19" s="228" t="str">
        <x:v>Adobe Experience Manager Developer</x:v>
      </x:c>
      <x:c r="E19" s="228" t="str">
        <x:v>https://example.com/applypilot-demo/job-15</x:v>
      </x:c>
      <x:c r="F19" s="228" t="str">
        <x:v>Bengaluru</x:v>
      </x:c>
      <x:c r="G19" s="228" t="str">
        <x:v>On-site</x:v>
      </x:c>
      <x:c r="H19" s="228" t="str">
        <x:v>Digital agency</x:v>
      </x:c>
      <x:c r="I19" s="228" t="str">
        <x:v>Full-time</x:v>
      </x:c>
      <x:c r="J19" s="228" t="str">
        <x:v>3-5 years</x:v>
      </x:c>
      <x:c r="K19" s="228" t="str">
        <x:v>Relevant fit with frontend/AEM evidence</x:v>
      </x:c>
      <x:c r="L19" s="228" t="str">
        <x:v>AEM, Adobe Experience Manager, UI, Frontend</x:v>
      </x:c>
      <x:c r="M19" s="228" t="str">
        <x:v>Aligned with AEM UI, JavaScript, CSS, component delivery and on-site India preference.</x:v>
      </x:c>
      <x:c r="N19" s="228">
        <x:v>8.9</x:v>
      </x:c>
      <x:c r="O19" s="228">
        <x:v>8.6</x:v>
      </x:c>
      <x:c r="P19" s="228" t="str">
        <x:v>Demo source URL</x:v>
      </x:c>
      <x:c r="Q19" s="239">
        <x:v>46258</x:v>
      </x:c>
      <x:c r="R19" s="228" t="str">
        <x:v>Not Started</x:v>
      </x:c>
      <x:c r="S19" s="239">
        <x:v>0</x:v>
      </x:c>
      <x:c r="T19" s="228" t="str">
        <x:v>Open the live link, confirm the role, then tailor AEM evidence.</x:v>
      </x:c>
    </x:row>
    <x:row r="20" ht="44" customHeight="1">
      <x:c r="A20" s="228">
        <x:v>16</x:v>
      </x:c>
      <x:c r="B20" s="228" t="str">
        <x:v>P3</x:v>
      </x:c>
      <x:c r="C20" s="228" t="str">
        <x:v>Demo Adobe Partner</x:v>
      </x:c>
      <x:c r="D20" s="228" t="str">
        <x:v>AEM UI Developer</x:v>
      </x:c>
      <x:c r="E20" s="228" t="str">
        <x:v>https://example.com/applypilot-demo/job-16</x:v>
      </x:c>
      <x:c r="F20" s="228" t="str">
        <x:v>Bengaluru / Hyderabad</x:v>
      </x:c>
      <x:c r="G20" s="228" t="str">
        <x:v>On-site</x:v>
      </x:c>
      <x:c r="H20" s="228" t="str">
        <x:v>Large product companies</x:v>
      </x:c>
      <x:c r="I20" s="228" t="str">
        <x:v>Full-time</x:v>
      </x:c>
      <x:c r="J20" s="228" t="str">
        <x:v>3-5 years</x:v>
      </x:c>
      <x:c r="K20" s="228" t="str">
        <x:v>Relevant fit with frontend/AEM evidence</x:v>
      </x:c>
      <x:c r="L20" s="228" t="str">
        <x:v>AEM, Adobe Experience Manager, UI, Frontend</x:v>
      </x:c>
      <x:c r="M20" s="228" t="str">
        <x:v>Aligned with AEM UI, JavaScript, CSS, component delivery and on-site India preference.</x:v>
      </x:c>
      <x:c r="N20" s="228">
        <x:v>8.9</x:v>
      </x:c>
      <x:c r="O20" s="228">
        <x:v>8.6</x:v>
      </x:c>
      <x:c r="P20" s="228" t="str">
        <x:v>Demo source URL</x:v>
      </x:c>
      <x:c r="Q20" s="239">
        <x:v>46258</x:v>
      </x:c>
      <x:c r="R20" s="228" t="str">
        <x:v>Not Started</x:v>
      </x:c>
      <x:c r="S20" s="239">
        <x:v>0</x:v>
      </x:c>
      <x:c r="T20" s="228" t="str">
        <x:v>Open the live link, confirm the role, then tailor AEM evidence.</x:v>
      </x:c>
    </x:row>
    <x:row r="21" ht="44" customHeight="1">
      <x:c r="A21" s="228"/>
      <x:c r="B21" s="228"/>
      <x:c r="C21" s="228"/>
      <x:c r="D21" s="228"/>
      <x:c r="E21" s="228"/>
      <x:c r="F21" s="228"/>
      <x:c r="G21" s="228"/>
      <x:c r="H21" s="228"/>
      <x:c r="I21" s="228"/>
      <x:c r="J21" s="228"/>
      <x:c r="K21" s="228"/>
      <x:c r="L21" s="228"/>
      <x:c r="M21" s="228"/>
      <x:c r="N21" s="228"/>
      <x:c r="O21" s="228"/>
      <x:c r="P21" s="228"/>
      <x:c r="Q21" s="228"/>
      <x:c r="R21" s="228"/>
      <x:c r="S21" s="228"/>
      <x:c r="T21" s="228"/>
    </x:row>
    <x:row r="22" ht="44" customHeight="1">
      <x:c r="A22" s="228"/>
      <x:c r="B22" s="228"/>
      <x:c r="C22" s="228"/>
      <x:c r="D22" s="228"/>
      <x:c r="E22" s="228"/>
      <x:c r="F22" s="228"/>
      <x:c r="G22" s="228"/>
      <x:c r="H22" s="228"/>
      <x:c r="I22" s="228"/>
      <x:c r="J22" s="228"/>
      <x:c r="K22" s="228"/>
      <x:c r="L22" s="228"/>
      <x:c r="M22" s="228"/>
      <x:c r="N22" s="228"/>
      <x:c r="O22" s="228"/>
      <x:c r="P22" s="228"/>
      <x:c r="Q22" s="228"/>
      <x:c r="R22" s="228"/>
      <x:c r="S22" s="228"/>
      <x:c r="T22" s="228"/>
    </x:row>
    <x:row r="23" ht="44" customHeight="1">
      <x:c r="A23" s="228"/>
      <x:c r="B23" s="228"/>
      <x:c r="C23" s="228"/>
      <x:c r="D23" s="228"/>
      <x:c r="E23" s="228"/>
      <x:c r="F23" s="228"/>
      <x:c r="G23" s="228"/>
      <x:c r="H23" s="228"/>
      <x:c r="I23" s="228"/>
      <x:c r="J23" s="228"/>
      <x:c r="K23" s="228"/>
      <x:c r="L23" s="228"/>
      <x:c r="M23" s="228"/>
      <x:c r="N23" s="228"/>
      <x:c r="O23" s="228"/>
      <x:c r="P23" s="228"/>
      <x:c r="Q23" s="228"/>
      <x:c r="R23" s="228"/>
      <x:c r="S23" s="228"/>
      <x:c r="T23" s="228"/>
    </x:row>
    <x:row r="24" ht="44" customHeight="1">
      <x:c r="A24" s="228"/>
      <x:c r="B24" s="228"/>
      <x:c r="C24" s="228"/>
      <x:c r="D24" s="228"/>
      <x:c r="E24" s="228"/>
      <x:c r="F24" s="228"/>
      <x:c r="G24" s="228"/>
      <x:c r="H24" s="228"/>
      <x:c r="I24" s="228"/>
      <x:c r="J24" s="228"/>
      <x:c r="K24" s="228"/>
      <x:c r="L24" s="228"/>
      <x:c r="M24" s="228"/>
      <x:c r="N24" s="228"/>
      <x:c r="O24" s="228"/>
      <x:c r="P24" s="228"/>
      <x:c r="Q24" s="228"/>
      <x:c r="R24" s="228"/>
      <x:c r="S24" s="228"/>
      <x:c r="T24" s="228"/>
    </x:row>
  </x:sheetData>
  <x:mergeCells count="2">
    <x:mergeCell ref="A1:T1"/>
    <x:mergeCell ref="A2:T2"/>
  </x:mergeCells>
  <x:conditionalFormatting sqref="R5:R24">
    <x:cfRule type="containsText" dxfId="0" priority="1" operator="containsText" text="Offer"/>
    <x:cfRule type="containsText" dxfId="1" priority="2" operator="containsText" text="Rejected"/>
  </x:conditionalFormatting>
  <x:dataValidations count="2">
    <x:dataValidation type="list" sqref="B5:B24">
      <x:formula1>"P1,P2,P3"</x:formula1>
    </x:dataValidation>
    <x:dataValidation type="list" sqref="R5:R24">
      <x:formula1>"Not Started,Preparing,Applied,Screening,Interview,Offer,Rejected,Withdrawn,Closed"</x:formula1>
    </x:dataValidation>
  </x:dataValidations>
  <x:hyperlinks>
    <x:hyperlink ref="E5" r:id="rIdApplyPilotJobLink1"/>
    <x:hyperlink ref="E6" r:id="rIdApplyPilotJobLink2"/>
    <x:hyperlink ref="E7" r:id="rIdApplyPilotJobLink3"/>
    <x:hyperlink ref="E8" r:id="rIdApplyPilotJobLink4"/>
    <x:hyperlink ref="E9" r:id="rIdApplyPilotJobLink5"/>
    <x:hyperlink ref="E10" r:id="rIdApplyPilotJobLink6"/>
    <x:hyperlink ref="E11" r:id="rIdApplyPilotJobLink7"/>
    <x:hyperlink ref="E12" r:id="rIdApplyPilotJobLink8"/>
    <x:hyperlink ref="E13" r:id="rIdApplyPilotJobLink9"/>
    <x:hyperlink ref="E14" r:id="rIdApplyPilotJobLink10"/>
    <x:hyperlink ref="E15" r:id="rIdApplyPilotJobLink11"/>
    <x:hyperlink ref="E16" r:id="rIdApplyPilotJobLink12"/>
    <x:hyperlink ref="E17" r:id="rIdApplyPilotJobLink13"/>
    <x:hyperlink ref="E18" r:id="rIdApplyPilotJobLink14"/>
    <x:hyperlink ref="E19" r:id="rIdApplyPilotJobLink15"/>
    <x:hyperlink ref="E20" r:id="rIdApplyPilotJobLink16"/>
  </x:hyperlinks>
  <x:pageMargins left="0.7" right="0.7" top="0.75" bottom="0.75" header="0.3" footer="0.3"/>
</x:worksheet>
</file>

<file path=xl/worksheets/sheet3.xml><?xml version="1.0" encoding="utf-8"?>
<x:worksheet xmlns:x="http://schemas.openxmlformats.org/spreadsheetml/2006/main">
  <x:dimension ref="A1:L24"/>
  <x:sheetViews>
    <x:sheetView showGridLines="0" workbookViewId="0"/>
  </x:sheetViews>
  <x:sheetFormatPr defaultRowHeight="15"/>
  <x:cols>
    <x:col min="1" max="1" width="8" hidden="0" customWidth="1"/>
    <x:col min="2" max="2" width="20" hidden="0" customWidth="1"/>
    <x:col min="3" max="3" width="26" hidden="0" customWidth="1"/>
    <x:col min="4" max="4" width="27" hidden="0" customWidth="1"/>
    <x:col min="5" max="5" width="25" hidden="0" customWidth="1"/>
    <x:col min="6" max="6" width="41" hidden="0" customWidth="1"/>
    <x:col min="7" max="7" width="48" hidden="0" customWidth="1"/>
    <x:col min="8" max="8" width="38" hidden="0" customWidth="1"/>
    <x:col min="9" max="9" width="34" hidden="0" customWidth="1"/>
    <x:col min="10" max="10" width="42" hidden="0" customWidth="1"/>
    <x:col min="11" max="11" width="31" hidden="0" customWidth="1"/>
    <x:col min="12" max="12" width="38" hidden="0" customWidth="1"/>
  </x:cols>
  <x:sheetData>
    <x:row r="1" ht="34" customHeight="1">
      <x:c r="A1" s="181" t="str">
        <x:v>Company-by-Company Outreach Playbook</x:v>
      </x:c>
      <x:c r="B1" s="181" t="str">
        <x:v>Company-by-Company Outreach Playbook</x:v>
      </x:c>
      <x:c r="C1" s="181" t="str">
        <x:v>Company-by-Company Outreach Playbook</x:v>
      </x:c>
      <x:c r="D1" s="181" t="str">
        <x:v>Company-by-Company Outreach Playbook</x:v>
      </x:c>
      <x:c r="E1" s="181" t="str">
        <x:v>Company-by-Company Outreach Playbook</x:v>
      </x:c>
      <x:c r="F1" s="181" t="str">
        <x:v>Company-by-Company Outreach Playbook</x:v>
      </x:c>
      <x:c r="G1" s="181" t="str">
        <x:v>Company-by-Company Outreach Playbook</x:v>
      </x:c>
      <x:c r="H1" s="181" t="str">
        <x:v>Company-by-Company Outreach Playbook</x:v>
      </x:c>
      <x:c r="I1" s="181" t="str">
        <x:v>Company-by-Company Outreach Playbook</x:v>
      </x:c>
      <x:c r="J1" s="181" t="str">
        <x:v>Company-by-Company Outreach Playbook</x:v>
      </x:c>
      <x:c r="K1" s="181" t="str">
        <x:v>Company-by-Company Outreach Playbook</x:v>
      </x:c>
      <x:c r="L1" s="181" t="str">
        <x:v>Company-by-Company Outreach Playbook</x:v>
      </x:c>
    </x:row>
    <x:row r="2" ht="28" customHeight="1">
      <x:c r="A2" s="182" t="str">
        <x:v>Target relevant hiring managers, team members and recruiters. Never use guessed personal details.</x:v>
      </x:c>
      <x:c r="B2" s="182" t="str">
        <x:v>Target 3–5 relevant people per P1 company and 2–3 per P2/P3 company. Never ask for a referral in the first connection note.</x:v>
      </x:c>
      <x:c r="C2" s="182" t="str">
        <x:v>Target 3–5 relevant people per P1 company and 2–3 per P2/P3 company. Never ask for a referral in the first connection note.</x:v>
      </x:c>
      <x:c r="D2" s="182" t="str">
        <x:v>Target 3–5 relevant people per P1 company and 2–3 per P2/P3 company. Never ask for a referral in the first connection note.</x:v>
      </x:c>
      <x:c r="E2" s="182" t="str">
        <x:v>Target 3–5 relevant people per P1 company and 2–3 per P2/P3 company. Never ask for a referral in the first connection note.</x:v>
      </x:c>
      <x:c r="F2" s="182" t="str">
        <x:v>Target 3–5 relevant people per P1 company and 2–3 per P2/P3 company. Never ask for a referral in the first connection note.</x:v>
      </x:c>
      <x:c r="G2" s="182" t="str">
        <x:v>Target 3–5 relevant people per P1 company and 2–3 per P2/P3 company. Never ask for a referral in the first connection note.</x:v>
      </x:c>
      <x:c r="H2" s="182" t="str">
        <x:v>Target 3–5 relevant people per P1 company and 2–3 per P2/P3 company. Never ask for a referral in the first connection note.</x:v>
      </x:c>
      <x:c r="I2" s="182" t="str">
        <x:v>Target 3–5 relevant people per P1 company and 2–3 per P2/P3 company. Never ask for a referral in the first connection note.</x:v>
      </x:c>
      <x:c r="J2" s="182" t="str">
        <x:v>Target 3–5 relevant people per P1 company and 2–3 per P2/P3 company. Never ask for a referral in the first connection note.</x:v>
      </x:c>
      <x:c r="K2" s="182" t="str">
        <x:v>Target 3–5 relevant people per P1 company and 2–3 per P2/P3 company. Never ask for a referral in the first connection note.</x:v>
      </x:c>
      <x:c r="L2" s="182" t="str">
        <x:v>Target 3–5 relevant people per P1 company and 2–3 per P2/P3 company. Never ask for a referral in the first connection note.</x:v>
      </x:c>
    </x:row>
    <x:row r="3">
      <x:c r="A3" s="183"/>
      <x:c r="B3" s="183"/>
      <x:c r="C3" s="183"/>
      <x:c r="D3" s="183"/>
      <x:c r="E3" s="183"/>
      <x:c r="F3" s="183"/>
      <x:c r="G3" s="183"/>
      <x:c r="H3" s="183"/>
      <x:c r="I3" s="183"/>
      <x:c r="J3" s="183"/>
      <x:c r="K3" s="183"/>
      <x:c r="L3" s="183"/>
    </x:row>
    <x:row r="4" ht="48" customHeight="1">
      <x:c r="A4" s="222" t="str">
        <x:v>Priority</x:v>
      </x:c>
      <x:c r="B4" s="223" t="str">
        <x:v>Company</x:v>
      </x:c>
      <x:c r="C4" s="223" t="str">
        <x:v>Primary Target</x:v>
      </x:c>
      <x:c r="D4" s="223" t="str">
        <x:v>Secondary Target</x:v>
      </x:c>
      <x:c r="E4" s="223" t="str">
        <x:v>Third Target</x:v>
      </x:c>
      <x:c r="F4" s="223" t="str">
        <x:v>LinkedIn People Search</x:v>
      </x:c>
      <x:c r="G4" s="223" t="str">
        <x:v>Company-Specific Hook</x:v>
      </x:c>
      <x:c r="H4" s="223" t="str">
        <x:v>Proof to Send</x:v>
      </x:c>
      <x:c r="I4" s="223" t="str">
        <x:v>First Ask</x:v>
      </x:c>
      <x:c r="J4" s="223" t="str">
        <x:v>Cold Email Route</x:v>
      </x:c>
      <x:c r="K4" s="223" t="str">
        <x:v>Follow-up Cadence</x:v>
      </x:c>
      <x:c r="L4" s="224" t="str">
        <x:v>Avoid</x:v>
      </x:c>
    </x:row>
    <x:row r="5" ht="48" customHeight="1">
      <x:c r="A5" s="228" t="str">
        <x:v>P1</x:v>
      </x:c>
      <x:c r="B5" s="228" t="str">
        <x:v>Demo GCC Labs</x:v>
      </x:c>
      <x:c r="C5" s="228" t="str">
        <x:v>AEM hiring manager</x:v>
      </x:c>
      <x:c r="D5" s="228" t="str">
        <x:v>Frontend engineering manager</x:v>
      </x:c>
      <x:c r="E5" s="228" t="str">
        <x:v>Technical recruiter</x:v>
      </x:c>
      <x:c r="F5" s="228" t="str">
        <x:v>https://www.linkedin.com/search/results/people/?keywords=Demo%20GCC%20Labs%20AEM%20recruiter</x:v>
      </x:c>
      <x:c r="G5" s="228" t="str">
        <x:v>The role asks for AEM/frontend delivery that maps to the candidate evidence.</x:v>
      </x:c>
      <x:c r="H5" s="228" t="str">
        <x:v>Resume plus one AEM component or frontend delivery proof point.</x:v>
      </x:c>
      <x:c r="I5" s="228" t="str">
        <x:v>Ask whether this is the right team for the AEM UI opening.</x:v>
      </x:c>
      <x:c r="J5" s="228" t="str">
        <x:v>Use an official recruiting alias or careers contact page if available.</x:v>
      </x:c>
      <x:c r="K5" s="228" t="str">
        <x:v>Connect, follow up after 3 business days, then one final note after 7 days.</x:v>
      </x:c>
      <x:c r="L5" s="228" t="str">
        <x:v>Do not send untailored frontend messages.</x:v>
      </x:c>
    </x:row>
    <x:row r="6" ht="48" customHeight="1">
      <x:c r="A6" s="232" t="str">
        <x:v>P1</x:v>
      </x:c>
      <x:c r="B6" s="232" t="str">
        <x:v>Demo Systems India</x:v>
      </x:c>
      <x:c r="C6" s="232" t="str">
        <x:v>AEM hiring manager</x:v>
      </x:c>
      <x:c r="D6" s="232" t="str">
        <x:v>Frontend engineering manager</x:v>
      </x:c>
      <x:c r="E6" s="232" t="str">
        <x:v>Technical recruiter</x:v>
      </x:c>
      <x:c r="F6" s="232" t="str">
        <x:v>https://www.linkedin.com/search/results/people/?keywords=Demo%20Systems%20India%20AEM%20recruiter</x:v>
      </x:c>
      <x:c r="G6" s="232" t="str">
        <x:v>The role asks for AEM/frontend delivery that maps to the candidate evidence.</x:v>
      </x:c>
      <x:c r="H6" s="232" t="str">
        <x:v>Resume plus one AEM component or frontend delivery proof point.</x:v>
      </x:c>
      <x:c r="I6" s="232" t="str">
        <x:v>Ask whether this is the right team for the AEM UI opening.</x:v>
      </x:c>
      <x:c r="J6" s="232" t="str">
        <x:v>Use an official recruiting alias or careers contact page if available.</x:v>
      </x:c>
      <x:c r="K6" s="232" t="str">
        <x:v>Connect, follow up after 3 business days, then one final note after 7 days.</x:v>
      </x:c>
      <x:c r="L6" s="232" t="str">
        <x:v>Do not send untailored frontend messages.</x:v>
      </x:c>
    </x:row>
    <x:row r="7" ht="48" customHeight="1">
      <x:c r="A7" s="232" t="str">
        <x:v>P1</x:v>
      </x:c>
      <x:c r="B7" s="232" t="str">
        <x:v>Demo Experience Studio</x:v>
      </x:c>
      <x:c r="C7" s="232" t="str">
        <x:v>AEM hiring manager</x:v>
      </x:c>
      <x:c r="D7" s="232" t="str">
        <x:v>Frontend engineering manager</x:v>
      </x:c>
      <x:c r="E7" s="232" t="str">
        <x:v>Technical recruiter</x:v>
      </x:c>
      <x:c r="F7" s="232" t="str">
        <x:v>https://www.linkedin.com/search/results/people/?keywords=Demo%20Experience%20Studio%20AEM%20recruiter</x:v>
      </x:c>
      <x:c r="G7" s="232" t="str">
        <x:v>The role asks for AEM/frontend delivery that maps to the candidate evidence.</x:v>
      </x:c>
      <x:c r="H7" s="232" t="str">
        <x:v>Resume plus one AEM component or frontend delivery proof point.</x:v>
      </x:c>
      <x:c r="I7" s="232" t="str">
        <x:v>Ask whether this is the right team for the AEM UI opening.</x:v>
      </x:c>
      <x:c r="J7" s="232" t="str">
        <x:v>Use an official recruiting alias or careers contact page if available.</x:v>
      </x:c>
      <x:c r="K7" s="232" t="str">
        <x:v>Connect, follow up after 3 business days, then one final note after 7 days.</x:v>
      </x:c>
      <x:c r="L7" s="232" t="str">
        <x:v>Do not send untailored frontend messages.</x:v>
      </x:c>
    </x:row>
    <x:row r="8" ht="48" customHeight="1">
      <x:c r="A8" s="232" t="str">
        <x:v>P1</x:v>
      </x:c>
      <x:c r="B8" s="232" t="str">
        <x:v>Demo Product Cloud</x:v>
      </x:c>
      <x:c r="C8" s="232" t="str">
        <x:v>AEM hiring manager</x:v>
      </x:c>
      <x:c r="D8" s="232" t="str">
        <x:v>Frontend engineering manager</x:v>
      </x:c>
      <x:c r="E8" s="232" t="str">
        <x:v>Technical recruiter</x:v>
      </x:c>
      <x:c r="F8" s="232" t="str">
        <x:v>https://www.linkedin.com/search/results/people/?keywords=Demo%20Product%20Cloud%20AEM%20recruiter</x:v>
      </x:c>
      <x:c r="G8" s="232" t="str">
        <x:v>The role asks for AEM/frontend delivery that maps to the candidate evidence.</x:v>
      </x:c>
      <x:c r="H8" s="232" t="str">
        <x:v>Resume plus one AEM component or frontend delivery proof point.</x:v>
      </x:c>
      <x:c r="I8" s="232" t="str">
        <x:v>Ask whether this is the right team for the AEM UI opening.</x:v>
      </x:c>
      <x:c r="J8" s="232" t="str">
        <x:v>Use an official recruiting alias or careers contact page if available.</x:v>
      </x:c>
      <x:c r="K8" s="232" t="str">
        <x:v>Connect, follow up after 3 business days, then one final note after 7 days.</x:v>
      </x:c>
      <x:c r="L8" s="232" t="str">
        <x:v>Do not send untailored frontend messages.</x:v>
      </x:c>
    </x:row>
    <x:row r="9" ht="48" customHeight="1">
      <x:c r="A9" s="232" t="str">
        <x:v>P1</x:v>
      </x:c>
      <x:c r="B9" s="232" t="str">
        <x:v>Demo SaaS Works</x:v>
      </x:c>
      <x:c r="C9" s="232" t="str">
        <x:v>AEM hiring manager</x:v>
      </x:c>
      <x:c r="D9" s="232" t="str">
        <x:v>Frontend engineering manager</x:v>
      </x:c>
      <x:c r="E9" s="232" t="str">
        <x:v>Technical recruiter</x:v>
      </x:c>
      <x:c r="F9" s="232" t="str">
        <x:v>https://www.linkedin.com/search/results/people/?keywords=Demo%20SaaS%20Works%20AEM%20recruiter</x:v>
      </x:c>
      <x:c r="G9" s="232" t="str">
        <x:v>The role asks for AEM/frontend delivery that maps to the candidate evidence.</x:v>
      </x:c>
      <x:c r="H9" s="232" t="str">
        <x:v>Resume plus one AEM component or frontend delivery proof point.</x:v>
      </x:c>
      <x:c r="I9" s="232" t="str">
        <x:v>Ask whether this is the right team for the AEM UI opening.</x:v>
      </x:c>
      <x:c r="J9" s="232" t="str">
        <x:v>Use an official recruiting alias or careers contact page if available.</x:v>
      </x:c>
      <x:c r="K9" s="232" t="str">
        <x:v>Connect, follow up after 3 business days, then one final note after 7 days.</x:v>
      </x:c>
      <x:c r="L9" s="232" t="str">
        <x:v>Do not send untailored frontend messages.</x:v>
      </x:c>
    </x:row>
    <x:row r="10" ht="48" customHeight="1">
      <x:c r="A10" s="232" t="str">
        <x:v>P1</x:v>
      </x:c>
      <x:c r="B10" s="232" t="str">
        <x:v>Demo Commerce Tech</x:v>
      </x:c>
      <x:c r="C10" s="232" t="str">
        <x:v>AEM hiring manager</x:v>
      </x:c>
      <x:c r="D10" s="232" t="str">
        <x:v>Frontend engineering manager</x:v>
      </x:c>
      <x:c r="E10" s="232" t="str">
        <x:v>Technical recruiter</x:v>
      </x:c>
      <x:c r="F10" s="232" t="str">
        <x:v>https://www.linkedin.com/search/results/people/?keywords=Demo%20Commerce%20Tech%20AEM%20recruiter</x:v>
      </x:c>
      <x:c r="G10" s="232" t="str">
        <x:v>The role asks for AEM/frontend delivery that maps to the candidate evidence.</x:v>
      </x:c>
      <x:c r="H10" s="232" t="str">
        <x:v>Resume plus one AEM component or frontend delivery proof point.</x:v>
      </x:c>
      <x:c r="I10" s="232" t="str">
        <x:v>Ask whether this is the right team for the AEM UI opening.</x:v>
      </x:c>
      <x:c r="J10" s="232" t="str">
        <x:v>Use an official recruiting alias or careers contact page if available.</x:v>
      </x:c>
      <x:c r="K10" s="232" t="str">
        <x:v>Connect, follow up after 3 business days, then one final note after 7 days.</x:v>
      </x:c>
      <x:c r="L10" s="232" t="str">
        <x:v>Do not send untailored frontend messages.</x:v>
      </x:c>
    </x:row>
    <x:row r="11" ht="48" customHeight="1">
      <x:c r="A11" s="232" t="str">
        <x:v>P1</x:v>
      </x:c>
      <x:c r="B11" s="232" t="str">
        <x:v>Demo Bank Digital</x:v>
      </x:c>
      <x:c r="C11" s="232" t="str">
        <x:v>AEM hiring manager</x:v>
      </x:c>
      <x:c r="D11" s="232" t="str">
        <x:v>Frontend engineering manager</x:v>
      </x:c>
      <x:c r="E11" s="232" t="str">
        <x:v>Technical recruiter</x:v>
      </x:c>
      <x:c r="F11" s="232" t="str">
        <x:v>https://www.linkedin.com/search/results/people/?keywords=Demo%20Bank%20Digital%20AEM%20recruiter</x:v>
      </x:c>
      <x:c r="G11" s="232" t="str">
        <x:v>The role asks for AEM/frontend delivery that maps to the candidate evidence.</x:v>
      </x:c>
      <x:c r="H11" s="232" t="str">
        <x:v>Resume plus one AEM component or frontend delivery proof point.</x:v>
      </x:c>
      <x:c r="I11" s="232" t="str">
        <x:v>Ask whether this is the right team for the AEM UI opening.</x:v>
      </x:c>
      <x:c r="J11" s="232" t="str">
        <x:v>Use an official recruiting alias or careers contact page if available.</x:v>
      </x:c>
      <x:c r="K11" s="232" t="str">
        <x:v>Connect, follow up after 3 business days, then one final note after 7 days.</x:v>
      </x:c>
      <x:c r="L11" s="232" t="str">
        <x:v>Do not send untailored frontend messages.</x:v>
      </x:c>
    </x:row>
    <x:row r="12" ht="48" customHeight="1">
      <x:c r="A12" s="232" t="str">
        <x:v>P2</x:v>
      </x:c>
      <x:c r="B12" s="232" t="str">
        <x:v>Demo Health Platform</x:v>
      </x:c>
      <x:c r="C12" s="232" t="str">
        <x:v>AEM hiring manager</x:v>
      </x:c>
      <x:c r="D12" s="232" t="str">
        <x:v>Frontend engineering manager</x:v>
      </x:c>
      <x:c r="E12" s="232" t="str">
        <x:v>Technical recruiter</x:v>
      </x:c>
      <x:c r="F12" s="232" t="str">
        <x:v>https://www.linkedin.com/search/results/people/?keywords=Demo%20Health%20Platform%20AEM%20recruiter</x:v>
      </x:c>
      <x:c r="G12" s="232" t="str">
        <x:v>The role asks for AEM/frontend delivery that maps to the candidate evidence.</x:v>
      </x:c>
      <x:c r="H12" s="232" t="str">
        <x:v>Resume plus one AEM component or frontend delivery proof point.</x:v>
      </x:c>
      <x:c r="I12" s="232" t="str">
        <x:v>Ask whether this is the right team for the AEM UI opening.</x:v>
      </x:c>
      <x:c r="J12" s="232" t="str">
        <x:v>Use an official recruiting alias or careers contact page if available.</x:v>
      </x:c>
      <x:c r="K12" s="232" t="str">
        <x:v>Connect, follow up after 3 business days, then one final note after 7 days.</x:v>
      </x:c>
      <x:c r="L12" s="232" t="str">
        <x:v>Do not send untailored frontend messages.</x:v>
      </x:c>
    </x:row>
    <x:row r="13" ht="48" customHeight="1">
      <x:c r="A13" s="232" t="str">
        <x:v>P2</x:v>
      </x:c>
      <x:c r="B13" s="232" t="str">
        <x:v>Demo Retail CX</x:v>
      </x:c>
      <x:c r="C13" s="232" t="str">
        <x:v>AEM hiring manager</x:v>
      </x:c>
      <x:c r="D13" s="232" t="str">
        <x:v>Frontend engineering manager</x:v>
      </x:c>
      <x:c r="E13" s="232" t="str">
        <x:v>Technical recruiter</x:v>
      </x:c>
      <x:c r="F13" s="232" t="str">
        <x:v>https://www.linkedin.com/search/results/people/?keywords=Demo%20Retail%20CX%20AEM%20recruiter</x:v>
      </x:c>
      <x:c r="G13" s="232" t="str">
        <x:v>The role asks for AEM/frontend delivery that maps to the candidate evidence.</x:v>
      </x:c>
      <x:c r="H13" s="232" t="str">
        <x:v>Resume plus one AEM component or frontend delivery proof point.</x:v>
      </x:c>
      <x:c r="I13" s="232" t="str">
        <x:v>Ask whether this is the right team for the AEM UI opening.</x:v>
      </x:c>
      <x:c r="J13" s="232" t="str">
        <x:v>Use an official recruiting alias or careers contact page if available.</x:v>
      </x:c>
      <x:c r="K13" s="232" t="str">
        <x:v>Connect, follow up after 3 business days, then one final note after 7 days.</x:v>
      </x:c>
      <x:c r="L13" s="232" t="str">
        <x:v>Do not send untailored frontend messages.</x:v>
      </x:c>
    </x:row>
    <x:row r="14" ht="48" customHeight="1">
      <x:c r="A14" s="232" t="str">
        <x:v>P2</x:v>
      </x:c>
      <x:c r="B14" s="232" t="str">
        <x:v>Demo Media Cloud</x:v>
      </x:c>
      <x:c r="C14" s="232" t="str">
        <x:v>AEM hiring manager</x:v>
      </x:c>
      <x:c r="D14" s="232" t="str">
        <x:v>Frontend engineering manager</x:v>
      </x:c>
      <x:c r="E14" s="232" t="str">
        <x:v>Technical recruiter</x:v>
      </x:c>
      <x:c r="F14" s="232" t="str">
        <x:v>https://www.linkedin.com/search/results/people/?keywords=Demo%20Media%20Cloud%20AEM%20recruiter</x:v>
      </x:c>
      <x:c r="G14" s="232" t="str">
        <x:v>The role asks for AEM/frontend delivery that maps to the candidate evidence.</x:v>
      </x:c>
      <x:c r="H14" s="232" t="str">
        <x:v>Resume plus one AEM component or frontend delivery proof point.</x:v>
      </x:c>
      <x:c r="I14" s="232" t="str">
        <x:v>Ask whether this is the right team for the AEM UI opening.</x:v>
      </x:c>
      <x:c r="J14" s="232" t="str">
        <x:v>Use an official recruiting alias or careers contact page if available.</x:v>
      </x:c>
      <x:c r="K14" s="232" t="str">
        <x:v>Connect, follow up after 3 business days, then one final note after 7 days.</x:v>
      </x:c>
      <x:c r="L14" s="232" t="str">
        <x:v>Do not send untailored frontend messages.</x:v>
      </x:c>
    </x:row>
    <x:row r="15" ht="48" customHeight="1">
      <x:c r="A15" s="232" t="str">
        <x:v>P2</x:v>
      </x:c>
      <x:c r="B15" s="232" t="str">
        <x:v>Demo Travel Tech</x:v>
      </x:c>
      <x:c r="C15" s="232" t="str">
        <x:v>AEM hiring manager</x:v>
      </x:c>
      <x:c r="D15" s="232" t="str">
        <x:v>Frontend engineering manager</x:v>
      </x:c>
      <x:c r="E15" s="232" t="str">
        <x:v>Technical recruiter</x:v>
      </x:c>
      <x:c r="F15" s="232" t="str">
        <x:v>https://www.linkedin.com/search/results/people/?keywords=Demo%20Travel%20Tech%20AEM%20recruiter</x:v>
      </x:c>
      <x:c r="G15" s="232" t="str">
        <x:v>The role asks for AEM/frontend delivery that maps to the candidate evidence.</x:v>
      </x:c>
      <x:c r="H15" s="232" t="str">
        <x:v>Resume plus one AEM component or frontend delivery proof point.</x:v>
      </x:c>
      <x:c r="I15" s="232" t="str">
        <x:v>Ask whether this is the right team for the AEM UI opening.</x:v>
      </x:c>
      <x:c r="J15" s="232" t="str">
        <x:v>Use an official recruiting alias or careers contact page if available.</x:v>
      </x:c>
      <x:c r="K15" s="232" t="str">
        <x:v>Connect, follow up after 3 business days, then one final note after 7 days.</x:v>
      </x:c>
      <x:c r="L15" s="232" t="str">
        <x:v>Do not send untailored frontend messages.</x:v>
      </x:c>
    </x:row>
    <x:row r="16" ht="48" customHeight="1">
      <x:c r="A16" s="232" t="str">
        <x:v>P2</x:v>
      </x:c>
      <x:c r="B16" s="232" t="str">
        <x:v>Demo Fintech Hub</x:v>
      </x:c>
      <x:c r="C16" s="232" t="str">
        <x:v>AEM hiring manager</x:v>
      </x:c>
      <x:c r="D16" s="232" t="str">
        <x:v>Frontend engineering manager</x:v>
      </x:c>
      <x:c r="E16" s="232" t="str">
        <x:v>Technical recruiter</x:v>
      </x:c>
      <x:c r="F16" s="232" t="str">
        <x:v>https://www.linkedin.com/search/results/people/?keywords=Demo%20Fintech%20Hub%20AEM%20recruiter</x:v>
      </x:c>
      <x:c r="G16" s="232" t="str">
        <x:v>The role asks for AEM/frontend delivery that maps to the candidate evidence.</x:v>
      </x:c>
      <x:c r="H16" s="232" t="str">
        <x:v>Resume plus one AEM component or frontend delivery proof point.</x:v>
      </x:c>
      <x:c r="I16" s="232" t="str">
        <x:v>Ask whether this is the right team for the AEM UI opening.</x:v>
      </x:c>
      <x:c r="J16" s="232" t="str">
        <x:v>Use an official recruiting alias or careers contact page if available.</x:v>
      </x:c>
      <x:c r="K16" s="232" t="str">
        <x:v>Connect, follow up after 3 business days, then one final note after 7 days.</x:v>
      </x:c>
      <x:c r="L16" s="232" t="str">
        <x:v>Do not send untailored frontend messages.</x:v>
      </x:c>
    </x:row>
    <x:row r="17" ht="48" customHeight="1">
      <x:c r="A17" s="232" t="str">
        <x:v>P2</x:v>
      </x:c>
      <x:c r="B17" s="232" t="str">
        <x:v>Demo Learning Systems</x:v>
      </x:c>
      <x:c r="C17" s="232" t="str">
        <x:v>AEM hiring manager</x:v>
      </x:c>
      <x:c r="D17" s="232" t="str">
        <x:v>Frontend engineering manager</x:v>
      </x:c>
      <x:c r="E17" s="232" t="str">
        <x:v>Technical recruiter</x:v>
      </x:c>
      <x:c r="F17" s="232" t="str">
        <x:v>https://www.linkedin.com/search/results/people/?keywords=Demo%20Learning%20Systems%20AEM%20recruiter</x:v>
      </x:c>
      <x:c r="G17" s="232" t="str">
        <x:v>The role asks for AEM/frontend delivery that maps to the candidate evidence.</x:v>
      </x:c>
      <x:c r="H17" s="232" t="str">
        <x:v>Resume plus one AEM component or frontend delivery proof point.</x:v>
      </x:c>
      <x:c r="I17" s="232" t="str">
        <x:v>Ask whether this is the right team for the AEM UI opening.</x:v>
      </x:c>
      <x:c r="J17" s="232" t="str">
        <x:v>Use an official recruiting alias or careers contact page if available.</x:v>
      </x:c>
      <x:c r="K17" s="232" t="str">
        <x:v>Connect, follow up after 3 business days, then one final note after 7 days.</x:v>
      </x:c>
      <x:c r="L17" s="232" t="str">
        <x:v>Do not send untailored frontend messages.</x:v>
      </x:c>
    </x:row>
    <x:row r="18" ht="48" customHeight="1">
      <x:c r="A18" s="232" t="str">
        <x:v>P2</x:v>
      </x:c>
      <x:c r="B18" s="232" t="str">
        <x:v>Demo Insurance Digital</x:v>
      </x:c>
      <x:c r="C18" s="232" t="str">
        <x:v>AEM hiring manager</x:v>
      </x:c>
      <x:c r="D18" s="232" t="str">
        <x:v>Frontend engineering manager</x:v>
      </x:c>
      <x:c r="E18" s="232" t="str">
        <x:v>Technical recruiter</x:v>
      </x:c>
      <x:c r="F18" s="232" t="str">
        <x:v>https://www.linkedin.com/search/results/people/?keywords=Demo%20Insurance%20Digital%20AEM%20recruiter</x:v>
      </x:c>
      <x:c r="G18" s="232" t="str">
        <x:v>The role asks for AEM/frontend delivery that maps to the candidate evidence.</x:v>
      </x:c>
      <x:c r="H18" s="232" t="str">
        <x:v>Resume plus one AEM component or frontend delivery proof point.</x:v>
      </x:c>
      <x:c r="I18" s="232" t="str">
        <x:v>Ask whether this is the right team for the AEM UI opening.</x:v>
      </x:c>
      <x:c r="J18" s="232" t="str">
        <x:v>Use an official recruiting alias or careers contact page if available.</x:v>
      </x:c>
      <x:c r="K18" s="232" t="str">
        <x:v>Connect, follow up after 3 business days, then one final note after 7 days.</x:v>
      </x:c>
      <x:c r="L18" s="232" t="str">
        <x:v>Do not send untailored frontend messages.</x:v>
      </x:c>
    </x:row>
    <x:row r="19" ht="48" customHeight="1">
      <x:c r="A19" s="232" t="str">
        <x:v>P2</x:v>
      </x:c>
      <x:c r="B19" s="232" t="str">
        <x:v>Demo Enterprise Apps</x:v>
      </x:c>
      <x:c r="C19" s="232" t="str">
        <x:v>AEM hiring manager</x:v>
      </x:c>
      <x:c r="D19" s="232" t="str">
        <x:v>Frontend engineering manager</x:v>
      </x:c>
      <x:c r="E19" s="232" t="str">
        <x:v>Technical recruiter</x:v>
      </x:c>
      <x:c r="F19" s="232" t="str">
        <x:v>https://www.linkedin.com/search/results/people/?keywords=Demo%20Enterprise%20Apps%20AEM%20recruiter</x:v>
      </x:c>
      <x:c r="G19" s="232" t="str">
        <x:v>The role asks for AEM/frontend delivery that maps to the candidate evidence.</x:v>
      </x:c>
      <x:c r="H19" s="232" t="str">
        <x:v>Resume plus one AEM component or frontend delivery proof point.</x:v>
      </x:c>
      <x:c r="I19" s="232" t="str">
        <x:v>Ask whether this is the right team for the AEM UI opening.</x:v>
      </x:c>
      <x:c r="J19" s="232" t="str">
        <x:v>Use an official recruiting alias or careers contact page if available.</x:v>
      </x:c>
      <x:c r="K19" s="232" t="str">
        <x:v>Connect, follow up after 3 business days, then one final note after 7 days.</x:v>
      </x:c>
      <x:c r="L19" s="232" t="str">
        <x:v>Do not send untailored frontend messages.</x:v>
      </x:c>
    </x:row>
    <x:row r="20" ht="48" customHeight="1">
      <x:c r="A20" s="232" t="str">
        <x:v>P2</x:v>
      </x:c>
      <x:c r="B20" s="232" t="str">
        <x:v>Demo Adobe Partner</x:v>
      </x:c>
      <x:c r="C20" s="232" t="str">
        <x:v>AEM hiring manager</x:v>
      </x:c>
      <x:c r="D20" s="232" t="str">
        <x:v>Frontend engineering manager</x:v>
      </x:c>
      <x:c r="E20" s="232" t="str">
        <x:v>Technical recruiter</x:v>
      </x:c>
      <x:c r="F20" s="232" t="str">
        <x:v>https://www.linkedin.com/search/results/people/?keywords=Demo%20Adobe%20Partner%20AEM%20recruiter</x:v>
      </x:c>
      <x:c r="G20" s="232" t="str">
        <x:v>The role asks for AEM/frontend delivery that maps to the candidate evidence.</x:v>
      </x:c>
      <x:c r="H20" s="232" t="str">
        <x:v>Resume plus one AEM component or frontend delivery proof point.</x:v>
      </x:c>
      <x:c r="I20" s="232" t="str">
        <x:v>Ask whether this is the right team for the AEM UI opening.</x:v>
      </x:c>
      <x:c r="J20" s="232" t="str">
        <x:v>Use an official recruiting alias or careers contact page if available.</x:v>
      </x:c>
      <x:c r="K20" s="232" t="str">
        <x:v>Connect, follow up after 3 business days, then one final note after 7 days.</x:v>
      </x:c>
      <x:c r="L20" s="232" t="str">
        <x:v>Do not send untailored frontend messages.</x:v>
      </x:c>
    </x:row>
    <x:row r="21" ht="48" customHeight="1">
      <x:c r="A21" s="233"/>
      <x:c r="B21" s="233"/>
      <x:c r="C21" s="233"/>
      <x:c r="D21" s="233"/>
      <x:c r="E21" s="233"/>
      <x:c r="F21" s="233"/>
      <x:c r="G21" s="233"/>
      <x:c r="H21" s="233"/>
      <x:c r="I21" s="233"/>
      <x:c r="J21" s="233"/>
      <x:c r="K21" s="233"/>
      <x:c r="L21" s="233"/>
    </x:row>
    <x:row r="22" ht="48" customHeight="1">
      <x:c r="A22"/>
      <x:c r="B22"/>
      <x:c r="C22"/>
      <x:c r="D22"/>
      <x:c r="E22"/>
      <x:c r="F22"/>
      <x:c r="G22"/>
      <x:c r="H22"/>
      <x:c r="I22"/>
      <x:c r="J22"/>
      <x:c r="K22"/>
      <x:c r="L22"/>
    </x:row>
    <x:row r="23" ht="48" customHeight="1">
      <x:c r="A23"/>
      <x:c r="B23"/>
      <x:c r="C23"/>
      <x:c r="D23"/>
      <x:c r="E23"/>
      <x:c r="F23"/>
      <x:c r="G23"/>
      <x:c r="H23"/>
      <x:c r="I23"/>
      <x:c r="J23"/>
      <x:c r="K23"/>
      <x:c r="L23"/>
    </x:row>
    <x:row r="24" ht="48" customHeight="1">
      <x:c r="A24"/>
      <x:c r="B24"/>
      <x:c r="C24"/>
      <x:c r="D24"/>
      <x:c r="E24"/>
      <x:c r="F24"/>
      <x:c r="G24"/>
      <x:c r="H24"/>
      <x:c r="I24"/>
      <x:c r="J24"/>
      <x:c r="K24"/>
      <x:c r="L24"/>
    </x:row>
  </x:sheetData>
  <x:mergeCells>
    <x:mergeCell ref="A1:L1"/>
    <x:mergeCell ref="A2:L2"/>
  </x:mergeCells>
  <x:conditionalFormatting sqref="A5:A21">
    <x:cfRule type="containsText" dxfId="3" priority="1" operator="containsText" text="P1"/>
  </x:conditionalFormatting>
  <x:pageMargins left="0.7" right="0.7" top="0.75" bottom="0.75" header="0.3" footer="0.3"/>
</x:worksheet>
</file>

<file path=xl/worksheets/sheet4.xml><?xml version="1.0" encoding="utf-8"?>
<x:worksheet xmlns:x="http://schemas.openxmlformats.org/spreadsheetml/2006/main">
  <x:dimension ref="A1:M55"/>
  <x:sheetViews>
    <x:sheetView showGridLines="0" workbookViewId="0"/>
  </x:sheetViews>
  <x:sheetFormatPr defaultRowHeight="15"/>
  <x:cols>
    <x:col min="1" max="1" width="21" hidden="0" customWidth="1"/>
    <x:col min="2" max="2" width="20" hidden="0" customWidth="1"/>
    <x:col min="3" max="3" width="28" hidden="0" customWidth="1"/>
    <x:col min="4" max="4" width="42" hidden="0" customWidth="1"/>
    <x:col min="5" max="5" width="31" hidden="0" customWidth="1"/>
    <x:col min="6" max="6" width="16" hidden="0" customWidth="1"/>
    <x:col min="7" max="7" width="18" hidden="0" customWidth="1"/>
    <x:col min="8" max="8" width="13" hidden="0" customWidth="1"/>
    <x:col min="9" max="9" width="13" hidden="0" customWidth="1"/>
    <x:col min="10" max="10" width="16" hidden="0" customWidth="1"/>
    <x:col min="11" max="11" width="14" hidden="0" customWidth="1"/>
    <x:col min="12" max="12" width="15" hidden="0" customWidth="1"/>
    <x:col min="13" max="13" width="38" hidden="0" customWidth="1"/>
  </x:cols>
  <x:sheetData>
    <x:row r="1" ht="34" customHeight="1">
      <x:c r="A1" s="181" t="str">
        <x:v>Outreach Contact CRM</x:v>
      </x:c>
      <x:c r="B1" s="181" t="str">
        <x:v>Outreach Contact CRM</x:v>
      </x:c>
      <x:c r="C1" s="181" t="str">
        <x:v>Outreach Contact CRM</x:v>
      </x:c>
      <x:c r="D1" s="181" t="str">
        <x:v>Outreach Contact CRM</x:v>
      </x:c>
      <x:c r="E1" s="181" t="str">
        <x:v>Outreach Contact CRM</x:v>
      </x:c>
      <x:c r="F1" s="181" t="str">
        <x:v>Outreach Contact CRM</x:v>
      </x:c>
      <x:c r="G1" s="181" t="str">
        <x:v>Outreach Contact CRM</x:v>
      </x:c>
      <x:c r="H1" s="181" t="str">
        <x:v>Outreach Contact CRM</x:v>
      </x:c>
      <x:c r="I1" s="181" t="str">
        <x:v>Outreach Contact CRM</x:v>
      </x:c>
      <x:c r="J1" s="181" t="str">
        <x:v>Outreach Contact CRM</x:v>
      </x:c>
      <x:c r="K1" s="181" t="str">
        <x:v>Outreach Contact CRM</x:v>
      </x:c>
      <x:c r="L1" s="181" t="str">
        <x:v>Outreach Contact CRM</x:v>
      </x:c>
      <x:c r="M1" s="181" t="str">
        <x:v>Outreach Contact CRM</x:v>
      </x:c>
    </x:row>
    <x:row r="2" ht="28" customHeight="1">
      <x:c r="A2" s="182" t="str">
        <x:v>Add only verified people. Generic target roles are placeholders until a real contact is found.</x:v>
      </x:c>
      <x:c r="B2" s="182" t="str">
        <x:v>Add only people actually found and verified. A good company cluster is one design leader, one individual contributor and one recruiter.</x:v>
      </x:c>
      <x:c r="C2" s="182" t="str">
        <x:v>Add only people actually found and verified. A good company cluster is one design leader, one individual contributor and one recruiter.</x:v>
      </x:c>
      <x:c r="D2" s="182" t="str">
        <x:v>Add only people actually found and verified. A good company cluster is one design leader, one individual contributor and one recruiter.</x:v>
      </x:c>
      <x:c r="E2" s="182" t="str">
        <x:v>Add only people actually found and verified. A good company cluster is one design leader, one individual contributor and one recruiter.</x:v>
      </x:c>
      <x:c r="F2" s="182" t="str">
        <x:v>Add only people actually found and verified. A good company cluster is one design leader, one individual contributor and one recruiter.</x:v>
      </x:c>
      <x:c r="G2" s="182" t="str">
        <x:v>Add only people actually found and verified. A good company cluster is one design leader, one individual contributor and one recruiter.</x:v>
      </x:c>
      <x:c r="H2" s="182" t="str">
        <x:v>Add only people actually found and verified. A good company cluster is one design leader, one individual contributor and one recruiter.</x:v>
      </x:c>
      <x:c r="I2" s="182" t="str">
        <x:v>Add only people actually found and verified. A good company cluster is one design leader, one individual contributor and one recruiter.</x:v>
      </x:c>
      <x:c r="J2" s="182" t="str">
        <x:v>Add only people actually found and verified. A good company cluster is one design leader, one individual contributor and one recruiter.</x:v>
      </x:c>
      <x:c r="K2" s="182" t="str">
        <x:v>Add only people actually found and verified. A good company cluster is one design leader, one individual contributor and one recruiter.</x:v>
      </x:c>
      <x:c r="L2" s="182" t="str">
        <x:v>Add only people actually found and verified. A good company cluster is one design leader, one individual contributor and one recruiter.</x:v>
      </x:c>
      <x:c r="M2" s="182" t="str">
        <x:v>Add only people actually found and verified. A good company cluster is one design leader, one individual contributor and one recruiter.</x:v>
      </x:c>
    </x:row>
    <x:row r="3">
      <x:c r="A3" s="183"/>
      <x:c r="B3" s="183"/>
      <x:c r="C3" s="183"/>
      <x:c r="D3" s="183"/>
      <x:c r="E3" s="183"/>
      <x:c r="F3" s="183"/>
      <x:c r="G3" s="183"/>
      <x:c r="H3" s="183"/>
      <x:c r="I3" s="183"/>
      <x:c r="J3" s="183"/>
      <x:c r="K3" s="183"/>
      <x:c r="L3" s="183"/>
      <x:c r="M3" s="183"/>
    </x:row>
    <x:row r="4" ht="42" customHeight="1">
      <x:c r="A4" s="222" t="str">
        <x:v>Company</x:v>
      </x:c>
      <x:c r="B4" s="223" t="str">
        <x:v>Person</x:v>
      </x:c>
      <x:c r="C4" s="223" t="str">
        <x:v>Current Title</x:v>
      </x:c>
      <x:c r="D4" s="223" t="str">
        <x:v>LinkedIn URL</x:v>
      </x:c>
      <x:c r="E4" s="223" t="str">
        <x:v>Verified Work Email</x:v>
      </x:c>
      <x:c r="F4" s="223" t="str">
        <x:v>Target Type</x:v>
      </x:c>
      <x:c r="G4" s="223" t="str">
        <x:v>Connection Status</x:v>
      </x:c>
      <x:c r="H4" s="223" t="str">
        <x:v>Channel</x:v>
      </x:c>
      <x:c r="I4" s="223" t="str">
        <x:v>Last Contact</x:v>
      </x:c>
      <x:c r="J4" s="223" t="str">
        <x:v>Reply Status</x:v>
      </x:c>
      <x:c r="K4" s="223" t="str">
        <x:v>Next Follow-up</x:v>
      </x:c>
      <x:c r="L4" s="223" t="str">
        <x:v>Referral Status</x:v>
      </x:c>
      <x:c r="M4" s="224" t="str">
        <x:v>Notes</x:v>
      </x:c>
    </x:row>
    <x:row r="5" ht="42" customHeight="1">
      <x:c r="A5" s="228" t="str">
        <x:v>Demo GCC Labs</x:v>
      </x:c>
      <x:c r="B5" s="228" t="str">
        <x:v>To research</x:v>
      </x:c>
      <x:c r="C5" s="228" t="str">
        <x:v>AEM recruiter or frontend hiring manager</x:v>
      </x:c>
      <x:c r="D5" s="228" t="str">
        <x:v>https://www.linkedin.com/search/results/people/?keywords=Demo%20GCC%20Labs%20AEM%20recruiter</x:v>
      </x:c>
      <x:c r="E5" s="228" t="str">
        <x:v>Not found</x:v>
      </x:c>
      <x:c r="F5" s="228" t="str">
        <x:v>Generic target role</x:v>
      </x:c>
      <x:c r="G5" s="228" t="str">
        <x:v>Not started</x:v>
      </x:c>
      <x:c r="H5" s="228" t="str">
        <x:v>LinkedIn</x:v>
      </x:c>
      <x:c r="I5" s="239"/>
      <x:c r="J5" s="239" t="str">
        <x:v>No contact yet</x:v>
      </x:c>
      <x:c r="K5" s="239" t="str">
        <x:v>After first message</x:v>
      </x:c>
      <x:c r="L5" s="228" t="str">
        <x:v>Not requested</x:v>
      </x:c>
      <x:c r="M5" s="228" t="str">
        <x:v>Verify person and route before outreach.</x:v>
      </x:c>
    </x:row>
    <x:row r="6" ht="42" customHeight="1">
      <x:c r="A6" s="232" t="str">
        <x:v>Demo Systems India</x:v>
      </x:c>
      <x:c r="B6" s="232" t="str">
        <x:v>To research</x:v>
      </x:c>
      <x:c r="C6" s="232" t="str">
        <x:v>AEM recruiter or frontend hiring manager</x:v>
      </x:c>
      <x:c r="D6" s="232" t="str">
        <x:v>https://www.linkedin.com/search/results/people/?keywords=Demo%20Systems%20India%20AEM%20recruiter</x:v>
      </x:c>
      <x:c r="E6" s="232" t="str">
        <x:v>Not found</x:v>
      </x:c>
      <x:c r="F6" s="232" t="str">
        <x:v>Generic target role</x:v>
      </x:c>
      <x:c r="G6" s="232" t="str">
        <x:v>Not started</x:v>
      </x:c>
      <x:c r="H6" s="232" t="str">
        <x:v>LinkedIn</x:v>
      </x:c>
      <x:c r="I6" s="242"/>
      <x:c r="J6" s="242" t="str">
        <x:v>No contact yet</x:v>
      </x:c>
      <x:c r="K6" s="242" t="str">
        <x:v>After first message</x:v>
      </x:c>
      <x:c r="L6" s="232" t="str">
        <x:v>Not requested</x:v>
      </x:c>
      <x:c r="M6" s="232" t="str">
        <x:v>Verify person and route before outreach.</x:v>
      </x:c>
    </x:row>
    <x:row r="7" ht="42" customHeight="1">
      <x:c r="A7" s="232" t="str">
        <x:v>Demo Experience Studio</x:v>
      </x:c>
      <x:c r="B7" s="232" t="str">
        <x:v>To research</x:v>
      </x:c>
      <x:c r="C7" s="232" t="str">
        <x:v>AEM recruiter or frontend hiring manager</x:v>
      </x:c>
      <x:c r="D7" s="232" t="str">
        <x:v>https://www.linkedin.com/search/results/people/?keywords=Demo%20Experience%20Studio%20AEM%20recruiter</x:v>
      </x:c>
      <x:c r="E7" s="232" t="str">
        <x:v>Not found</x:v>
      </x:c>
      <x:c r="F7" s="232" t="str">
        <x:v>Generic target role</x:v>
      </x:c>
      <x:c r="G7" s="232" t="str">
        <x:v>Not started</x:v>
      </x:c>
      <x:c r="H7" s="232" t="str">
        <x:v>LinkedIn</x:v>
      </x:c>
      <x:c r="I7" s="242"/>
      <x:c r="J7" s="242" t="str">
        <x:v>No contact yet</x:v>
      </x:c>
      <x:c r="K7" s="242" t="str">
        <x:v>After first message</x:v>
      </x:c>
      <x:c r="L7" s="232" t="str">
        <x:v>Not requested</x:v>
      </x:c>
      <x:c r="M7" s="232" t="str">
        <x:v>Verify person and route before outreach.</x:v>
      </x:c>
    </x:row>
    <x:row r="8" ht="42" customHeight="1">
      <x:c r="A8" s="232" t="str">
        <x:v>Demo Product Cloud</x:v>
      </x:c>
      <x:c r="B8" s="232" t="str">
        <x:v>To research</x:v>
      </x:c>
      <x:c r="C8" s="232" t="str">
        <x:v>AEM recruiter or frontend hiring manager</x:v>
      </x:c>
      <x:c r="D8" s="232" t="str">
        <x:v>https://www.linkedin.com/search/results/people/?keywords=Demo%20Product%20Cloud%20AEM%20recruiter</x:v>
      </x:c>
      <x:c r="E8" s="232" t="str">
        <x:v>Not found</x:v>
      </x:c>
      <x:c r="F8" s="232" t="str">
        <x:v>Generic target role</x:v>
      </x:c>
      <x:c r="G8" s="232" t="str">
        <x:v>Not started</x:v>
      </x:c>
      <x:c r="H8" s="232" t="str">
        <x:v>LinkedIn</x:v>
      </x:c>
      <x:c r="I8" s="242"/>
      <x:c r="J8" s="242" t="str">
        <x:v>No contact yet</x:v>
      </x:c>
      <x:c r="K8" s="242" t="str">
        <x:v>After first message</x:v>
      </x:c>
      <x:c r="L8" s="232" t="str">
        <x:v>Not requested</x:v>
      </x:c>
      <x:c r="M8" s="232" t="str">
        <x:v>Verify person and route before outreach.</x:v>
      </x:c>
    </x:row>
    <x:row r="9" ht="42" customHeight="1">
      <x:c r="A9" s="232" t="str">
        <x:v>Demo SaaS Works</x:v>
      </x:c>
      <x:c r="B9" s="232" t="str">
        <x:v>To research</x:v>
      </x:c>
      <x:c r="C9" s="232" t="str">
        <x:v>AEM recruiter or frontend hiring manager</x:v>
      </x:c>
      <x:c r="D9" s="232" t="str">
        <x:v>https://www.linkedin.com/search/results/people/?keywords=Demo%20SaaS%20Works%20AEM%20recruiter</x:v>
      </x:c>
      <x:c r="E9" s="232" t="str">
        <x:v>Not found</x:v>
      </x:c>
      <x:c r="F9" s="232" t="str">
        <x:v>Generic target role</x:v>
      </x:c>
      <x:c r="G9" s="232" t="str">
        <x:v>Not started</x:v>
      </x:c>
      <x:c r="H9" s="232" t="str">
        <x:v>LinkedIn</x:v>
      </x:c>
      <x:c r="I9" s="242"/>
      <x:c r="J9" s="242" t="str">
        <x:v>No contact yet</x:v>
      </x:c>
      <x:c r="K9" s="242" t="str">
        <x:v>After first message</x:v>
      </x:c>
      <x:c r="L9" s="232" t="str">
        <x:v>Not requested</x:v>
      </x:c>
      <x:c r="M9" s="232" t="str">
        <x:v>Verify person and route before outreach.</x:v>
      </x:c>
    </x:row>
    <x:row r="10" ht="42" customHeight="1">
      <x:c r="A10" s="232" t="str">
        <x:v>Demo Commerce Tech</x:v>
      </x:c>
      <x:c r="B10" s="232" t="str">
        <x:v>To research</x:v>
      </x:c>
      <x:c r="C10" s="232" t="str">
        <x:v>AEM recruiter or frontend hiring manager</x:v>
      </x:c>
      <x:c r="D10" s="232" t="str">
        <x:v>https://www.linkedin.com/search/results/people/?keywords=Demo%20Commerce%20Tech%20AEM%20recruiter</x:v>
      </x:c>
      <x:c r="E10" s="232" t="str">
        <x:v>Not found</x:v>
      </x:c>
      <x:c r="F10" s="232" t="str">
        <x:v>Generic target role</x:v>
      </x:c>
      <x:c r="G10" s="232" t="str">
        <x:v>Not started</x:v>
      </x:c>
      <x:c r="H10" s="232" t="str">
        <x:v>LinkedIn</x:v>
      </x:c>
      <x:c r="I10" s="242"/>
      <x:c r="J10" s="242" t="str">
        <x:v>No contact yet</x:v>
      </x:c>
      <x:c r="K10" s="242" t="str">
        <x:v>After first message</x:v>
      </x:c>
      <x:c r="L10" s="232" t="str">
        <x:v>Not requested</x:v>
      </x:c>
      <x:c r="M10" s="232" t="str">
        <x:v>Verify person and route before outreach.</x:v>
      </x:c>
    </x:row>
    <x:row r="11" ht="42" customHeight="1">
      <x:c r="A11" s="232" t="str">
        <x:v>Demo Bank Digital</x:v>
      </x:c>
      <x:c r="B11" s="232" t="str">
        <x:v>To research</x:v>
      </x:c>
      <x:c r="C11" s="232" t="str">
        <x:v>AEM recruiter or frontend hiring manager</x:v>
      </x:c>
      <x:c r="D11" s="232" t="str">
        <x:v>https://www.linkedin.com/search/results/people/?keywords=Demo%20Bank%20Digital%20AEM%20recruiter</x:v>
      </x:c>
      <x:c r="E11" s="232" t="str">
        <x:v>Not found</x:v>
      </x:c>
      <x:c r="F11" s="232" t="str">
        <x:v>Generic target role</x:v>
      </x:c>
      <x:c r="G11" s="232" t="str">
        <x:v>Not started</x:v>
      </x:c>
      <x:c r="H11" s="232" t="str">
        <x:v>LinkedIn</x:v>
      </x:c>
      <x:c r="I11" s="242"/>
      <x:c r="J11" s="242" t="str">
        <x:v>No contact yet</x:v>
      </x:c>
      <x:c r="K11" s="242" t="str">
        <x:v>After first message</x:v>
      </x:c>
      <x:c r="L11" s="232" t="str">
        <x:v>Not requested</x:v>
      </x:c>
      <x:c r="M11" s="232" t="str">
        <x:v>Verify person and route before outreach.</x:v>
      </x:c>
    </x:row>
    <x:row r="12" ht="42" customHeight="1">
      <x:c r="A12" s="232" t="str">
        <x:v>Demo Health Platform</x:v>
      </x:c>
      <x:c r="B12" s="232" t="str">
        <x:v>To research</x:v>
      </x:c>
      <x:c r="C12" s="232" t="str">
        <x:v>AEM recruiter or frontend hiring manager</x:v>
      </x:c>
      <x:c r="D12" s="232" t="str">
        <x:v>https://www.linkedin.com/search/results/people/?keywords=Demo%20Health%20Platform%20AEM%20recruiter</x:v>
      </x:c>
      <x:c r="E12" s="232" t="str">
        <x:v>Not found</x:v>
      </x:c>
      <x:c r="F12" s="232" t="str">
        <x:v>Generic target role</x:v>
      </x:c>
      <x:c r="G12" s="232" t="str">
        <x:v>Not started</x:v>
      </x:c>
      <x:c r="H12" s="232" t="str">
        <x:v>LinkedIn</x:v>
      </x:c>
      <x:c r="I12" s="242"/>
      <x:c r="J12" s="242" t="str">
        <x:v>No contact yet</x:v>
      </x:c>
      <x:c r="K12" s="242" t="str">
        <x:v>After first message</x:v>
      </x:c>
      <x:c r="L12" s="232" t="str">
        <x:v>Not requested</x:v>
      </x:c>
      <x:c r="M12" s="232" t="str">
        <x:v>Verify person and route before outreach.</x:v>
      </x:c>
    </x:row>
    <x:row r="13" ht="42" customHeight="1">
      <x:c r="A13" s="232" t="str">
        <x:v>Demo Retail CX</x:v>
      </x:c>
      <x:c r="B13" s="232" t="str">
        <x:v>To research</x:v>
      </x:c>
      <x:c r="C13" s="232" t="str">
        <x:v>AEM recruiter or frontend hiring manager</x:v>
      </x:c>
      <x:c r="D13" s="232" t="str">
        <x:v>https://www.linkedin.com/search/results/people/?keywords=Demo%20Retail%20CX%20AEM%20recruiter</x:v>
      </x:c>
      <x:c r="E13" s="232" t="str">
        <x:v>Not found</x:v>
      </x:c>
      <x:c r="F13" s="232" t="str">
        <x:v>Generic target role</x:v>
      </x:c>
      <x:c r="G13" s="232" t="str">
        <x:v>Not started</x:v>
      </x:c>
      <x:c r="H13" s="232" t="str">
        <x:v>LinkedIn</x:v>
      </x:c>
      <x:c r="I13" s="242"/>
      <x:c r="J13" s="242" t="str">
        <x:v>No contact yet</x:v>
      </x:c>
      <x:c r="K13" s="242" t="str">
        <x:v>After first message</x:v>
      </x:c>
      <x:c r="L13" s="232" t="str">
        <x:v>Not requested</x:v>
      </x:c>
      <x:c r="M13" s="232" t="str">
        <x:v>Verify person and route before outreach.</x:v>
      </x:c>
    </x:row>
    <x:row r="14" ht="42" customHeight="1">
      <x:c r="A14" s="232" t="str">
        <x:v>Demo Media Cloud</x:v>
      </x:c>
      <x:c r="B14" s="232" t="str">
        <x:v>To research</x:v>
      </x:c>
      <x:c r="C14" s="232" t="str">
        <x:v>AEM recruiter or frontend hiring manager</x:v>
      </x:c>
      <x:c r="D14" s="232" t="str">
        <x:v>https://www.linkedin.com/search/results/people/?keywords=Demo%20Media%20Cloud%20AEM%20recruiter</x:v>
      </x:c>
      <x:c r="E14" s="232" t="str">
        <x:v>Not found</x:v>
      </x:c>
      <x:c r="F14" s="232" t="str">
        <x:v>Generic target role</x:v>
      </x:c>
      <x:c r="G14" s="232" t="str">
        <x:v>Not started</x:v>
      </x:c>
      <x:c r="H14" s="232" t="str">
        <x:v>LinkedIn</x:v>
      </x:c>
      <x:c r="I14" s="242"/>
      <x:c r="J14" s="242" t="str">
        <x:v>No contact yet</x:v>
      </x:c>
      <x:c r="K14" s="242" t="str">
        <x:v>After first message</x:v>
      </x:c>
      <x:c r="L14" s="232" t="str">
        <x:v>Not requested</x:v>
      </x:c>
      <x:c r="M14" s="232" t="str">
        <x:v>Verify person and route before outreach.</x:v>
      </x:c>
    </x:row>
    <x:row r="15" ht="42" customHeight="1">
      <x:c r="A15" s="232" t="str">
        <x:v>Demo Travel Tech</x:v>
      </x:c>
      <x:c r="B15" s="232" t="str">
        <x:v>To research</x:v>
      </x:c>
      <x:c r="C15" s="232" t="str">
        <x:v>AEM recruiter or frontend hiring manager</x:v>
      </x:c>
      <x:c r="D15" s="232" t="str">
        <x:v>https://www.linkedin.com/search/results/people/?keywords=Demo%20Travel%20Tech%20AEM%20recruiter</x:v>
      </x:c>
      <x:c r="E15" s="232" t="str">
        <x:v>Not found</x:v>
      </x:c>
      <x:c r="F15" s="232" t="str">
        <x:v>Generic target role</x:v>
      </x:c>
      <x:c r="G15" s="232" t="str">
        <x:v>Not started</x:v>
      </x:c>
      <x:c r="H15" s="232" t="str">
        <x:v>LinkedIn</x:v>
      </x:c>
      <x:c r="I15" s="242"/>
      <x:c r="J15" s="242" t="str">
        <x:v>No contact yet</x:v>
      </x:c>
      <x:c r="K15" s="242" t="str">
        <x:v>After first message</x:v>
      </x:c>
      <x:c r="L15" s="232" t="str">
        <x:v>Not requested</x:v>
      </x:c>
      <x:c r="M15" s="232" t="str">
        <x:v>Verify person and route before outreach.</x:v>
      </x:c>
    </x:row>
    <x:row r="16" ht="42" customHeight="1">
      <x:c r="A16" s="232" t="str">
        <x:v>Demo Fintech Hub</x:v>
      </x:c>
      <x:c r="B16" s="232" t="str">
        <x:v>To research</x:v>
      </x:c>
      <x:c r="C16" s="232" t="str">
        <x:v>AEM recruiter or frontend hiring manager</x:v>
      </x:c>
      <x:c r="D16" s="232" t="str">
        <x:v>https://www.linkedin.com/search/results/people/?keywords=Demo%20Fintech%20Hub%20AEM%20recruiter</x:v>
      </x:c>
      <x:c r="E16" s="232" t="str">
        <x:v>Not found</x:v>
      </x:c>
      <x:c r="F16" s="232" t="str">
        <x:v>Generic target role</x:v>
      </x:c>
      <x:c r="G16" s="232" t="str">
        <x:v>Not started</x:v>
      </x:c>
      <x:c r="H16" s="232" t="str">
        <x:v>LinkedIn</x:v>
      </x:c>
      <x:c r="I16" s="242"/>
      <x:c r="J16" s="242" t="str">
        <x:v>No contact yet</x:v>
      </x:c>
      <x:c r="K16" s="242" t="str">
        <x:v>After first message</x:v>
      </x:c>
      <x:c r="L16" s="232" t="str">
        <x:v>Not requested</x:v>
      </x:c>
      <x:c r="M16" s="232" t="str">
        <x:v>Verify person and route before outreach.</x:v>
      </x:c>
    </x:row>
    <x:row r="17" ht="42" customHeight="1">
      <x:c r="A17" s="232" t="str">
        <x:v>Demo Learning Systems</x:v>
      </x:c>
      <x:c r="B17" s="232" t="str">
        <x:v>To research</x:v>
      </x:c>
      <x:c r="C17" s="232" t="str">
        <x:v>AEM recruiter or frontend hiring manager</x:v>
      </x:c>
      <x:c r="D17" s="232" t="str">
        <x:v>https://www.linkedin.com/search/results/people/?keywords=Demo%20Learning%20Systems%20AEM%20recruiter</x:v>
      </x:c>
      <x:c r="E17" s="232" t="str">
        <x:v>Not found</x:v>
      </x:c>
      <x:c r="F17" s="232" t="str">
        <x:v>Generic target role</x:v>
      </x:c>
      <x:c r="G17" s="232" t="str">
        <x:v>Not started</x:v>
      </x:c>
      <x:c r="H17" s="232" t="str">
        <x:v>LinkedIn</x:v>
      </x:c>
      <x:c r="I17" s="242"/>
      <x:c r="J17" s="242" t="str">
        <x:v>No contact yet</x:v>
      </x:c>
      <x:c r="K17" s="242" t="str">
        <x:v>After first message</x:v>
      </x:c>
      <x:c r="L17" s="232" t="str">
        <x:v>Not requested</x:v>
      </x:c>
      <x:c r="M17" s="232" t="str">
        <x:v>Verify person and route before outreach.</x:v>
      </x:c>
    </x:row>
    <x:row r="18" ht="42" customHeight="1">
      <x:c r="A18" s="232" t="str">
        <x:v>Demo Insurance Digital</x:v>
      </x:c>
      <x:c r="B18" s="232" t="str">
        <x:v>To research</x:v>
      </x:c>
      <x:c r="C18" s="232" t="str">
        <x:v>AEM recruiter or frontend hiring manager</x:v>
      </x:c>
      <x:c r="D18" s="232" t="str">
        <x:v>https://www.linkedin.com/search/results/people/?keywords=Demo%20Insurance%20Digital%20AEM%20recruiter</x:v>
      </x:c>
      <x:c r="E18" s="232" t="str">
        <x:v>Not found</x:v>
      </x:c>
      <x:c r="F18" s="232" t="str">
        <x:v>Generic target role</x:v>
      </x:c>
      <x:c r="G18" s="232" t="str">
        <x:v>Not started</x:v>
      </x:c>
      <x:c r="H18" s="232" t="str">
        <x:v>LinkedIn</x:v>
      </x:c>
      <x:c r="I18" s="242"/>
      <x:c r="J18" s="242" t="str">
        <x:v>No contact yet</x:v>
      </x:c>
      <x:c r="K18" s="242" t="str">
        <x:v>After first message</x:v>
      </x:c>
      <x:c r="L18" s="232" t="str">
        <x:v>Not requested</x:v>
      </x:c>
      <x:c r="M18" s="232" t="str">
        <x:v>Verify person and route before outreach.</x:v>
      </x:c>
    </x:row>
    <x:row r="19" ht="42" customHeight="1">
      <x:c r="A19" s="232" t="str">
        <x:v>Demo Enterprise Apps</x:v>
      </x:c>
      <x:c r="B19" s="232" t="str">
        <x:v>To research</x:v>
      </x:c>
      <x:c r="C19" s="232" t="str">
        <x:v>AEM recruiter or frontend hiring manager</x:v>
      </x:c>
      <x:c r="D19" s="232" t="str">
        <x:v>https://www.linkedin.com/search/results/people/?keywords=Demo%20Enterprise%20Apps%20AEM%20recruiter</x:v>
      </x:c>
      <x:c r="E19" s="232" t="str">
        <x:v>Not found</x:v>
      </x:c>
      <x:c r="F19" s="232" t="str">
        <x:v>Generic target role</x:v>
      </x:c>
      <x:c r="G19" s="232" t="str">
        <x:v>Not started</x:v>
      </x:c>
      <x:c r="H19" s="232" t="str">
        <x:v>LinkedIn</x:v>
      </x:c>
      <x:c r="I19" s="242"/>
      <x:c r="J19" s="242" t="str">
        <x:v>No contact yet</x:v>
      </x:c>
      <x:c r="K19" s="242" t="str">
        <x:v>After first message</x:v>
      </x:c>
      <x:c r="L19" s="232" t="str">
        <x:v>Not requested</x:v>
      </x:c>
      <x:c r="M19" s="232" t="str">
        <x:v>Verify person and route before outreach.</x:v>
      </x:c>
    </x:row>
    <x:row r="20" ht="42" customHeight="1">
      <x:c r="A20" s="232" t="str">
        <x:v>Demo Adobe Partner</x:v>
      </x:c>
      <x:c r="B20" s="232" t="str">
        <x:v>To research</x:v>
      </x:c>
      <x:c r="C20" s="232" t="str">
        <x:v>AEM recruiter or frontend hiring manager</x:v>
      </x:c>
      <x:c r="D20" s="232" t="str">
        <x:v>https://www.linkedin.com/search/results/people/?keywords=Demo%20Adobe%20Partner%20AEM%20recruiter</x:v>
      </x:c>
      <x:c r="E20" s="232" t="str">
        <x:v>Not found</x:v>
      </x:c>
      <x:c r="F20" s="232" t="str">
        <x:v>Generic target role</x:v>
      </x:c>
      <x:c r="G20" s="232" t="str">
        <x:v>Not started</x:v>
      </x:c>
      <x:c r="H20" s="232" t="str">
        <x:v>LinkedIn</x:v>
      </x:c>
      <x:c r="I20" s="242"/>
      <x:c r="J20" s="242" t="str">
        <x:v>No contact yet</x:v>
      </x:c>
      <x:c r="K20" s="242" t="str">
        <x:v>After first message</x:v>
      </x:c>
      <x:c r="L20" s="232" t="str">
        <x:v>Not requested</x:v>
      </x:c>
      <x:c r="M20" s="232" t="str">
        <x:v>Verify person and route before outreach.</x:v>
      </x:c>
    </x:row>
    <x:row r="21" ht="42" customHeight="1">
      <x:c r="A21" s="232"/>
      <x:c r="B21" s="232"/>
      <x:c r="C21" s="232"/>
      <x:c r="D21" s="232"/>
      <x:c r="E21" s="232"/>
      <x:c r="F21" s="232"/>
      <x:c r="G21" s="232"/>
      <x:c r="H21" s="232"/>
      <x:c r="I21" s="242"/>
      <x:c r="J21" s="242"/>
      <x:c r="K21" s="242"/>
      <x:c r="L21" s="232"/>
      <x:c r="M21" s="232"/>
    </x:row>
    <x:row r="22" ht="42" customHeight="1">
      <x:c r="A22" s="232"/>
      <x:c r="B22" s="232"/>
      <x:c r="C22" s="232"/>
      <x:c r="D22" s="232"/>
      <x:c r="E22" s="232"/>
      <x:c r="F22" s="232"/>
      <x:c r="G22" s="232"/>
      <x:c r="H22" s="232"/>
      <x:c r="I22" s="242"/>
      <x:c r="J22" s="242"/>
      <x:c r="K22" s="242"/>
      <x:c r="L22" s="232"/>
      <x:c r="M22" s="232"/>
    </x:row>
    <x:row r="23" ht="42" customHeight="1">
      <x:c r="A23" s="232"/>
      <x:c r="B23" s="232"/>
      <x:c r="C23" s="232"/>
      <x:c r="D23" s="232"/>
      <x:c r="E23" s="232"/>
      <x:c r="F23" s="232"/>
      <x:c r="G23" s="232"/>
      <x:c r="H23" s="232"/>
      <x:c r="I23" s="242"/>
      <x:c r="J23" s="242"/>
      <x:c r="K23" s="242"/>
      <x:c r="L23" s="232"/>
      <x:c r="M23" s="232"/>
    </x:row>
    <x:row r="24" ht="42" customHeight="1">
      <x:c r="A24" s="232"/>
      <x:c r="B24" s="232"/>
      <x:c r="C24" s="232"/>
      <x:c r="D24" s="232"/>
      <x:c r="E24" s="232"/>
      <x:c r="F24" s="232"/>
      <x:c r="G24" s="232"/>
      <x:c r="H24" s="232"/>
      <x:c r="I24" s="242"/>
      <x:c r="J24" s="242"/>
      <x:c r="K24" s="242"/>
      <x:c r="L24" s="232"/>
      <x:c r="M24" s="232"/>
    </x:row>
    <x:row r="25" ht="42" customHeight="1">
      <x:c r="A25" s="232"/>
      <x:c r="B25" s="232"/>
      <x:c r="C25" s="232"/>
      <x:c r="D25" s="232"/>
      <x:c r="E25" s="232"/>
      <x:c r="F25" s="232"/>
      <x:c r="G25" s="232"/>
      <x:c r="H25" s="232"/>
      <x:c r="I25" s="242"/>
      <x:c r="J25" s="242"/>
      <x:c r="K25" s="242"/>
      <x:c r="L25" s="232"/>
      <x:c r="M25" s="232"/>
    </x:row>
    <x:row r="26" ht="42" customHeight="1">
      <x:c r="A26" s="232"/>
      <x:c r="B26" s="232"/>
      <x:c r="C26" s="232"/>
      <x:c r="D26" s="232"/>
      <x:c r="E26" s="232"/>
      <x:c r="F26" s="232"/>
      <x:c r="G26" s="232"/>
      <x:c r="H26" s="232"/>
      <x:c r="I26" s="242"/>
      <x:c r="J26" s="242"/>
      <x:c r="K26" s="242"/>
      <x:c r="L26" s="232"/>
      <x:c r="M26" s="232"/>
    </x:row>
    <x:row r="27" ht="42" customHeight="1">
      <x:c r="A27" s="232"/>
      <x:c r="B27" s="232"/>
      <x:c r="C27" s="232"/>
      <x:c r="D27" s="232"/>
      <x:c r="E27" s="232"/>
      <x:c r="F27" s="232"/>
      <x:c r="G27" s="232"/>
      <x:c r="H27" s="232"/>
      <x:c r="I27" s="242"/>
      <x:c r="J27" s="242"/>
      <x:c r="K27" s="242"/>
      <x:c r="L27" s="232"/>
      <x:c r="M27" s="232"/>
    </x:row>
    <x:row r="28" ht="42" customHeight="1">
      <x:c r="A28" s="232"/>
      <x:c r="B28" s="232"/>
      <x:c r="C28" s="232"/>
      <x:c r="D28" s="232"/>
      <x:c r="E28" s="232"/>
      <x:c r="F28" s="232"/>
      <x:c r="G28" s="232"/>
      <x:c r="H28" s="232"/>
      <x:c r="I28" s="242"/>
      <x:c r="J28" s="242"/>
      <x:c r="K28" s="242"/>
      <x:c r="L28" s="232"/>
      <x:c r="M28" s="232"/>
    </x:row>
    <x:row r="29" ht="42" customHeight="1">
      <x:c r="A29" s="232"/>
      <x:c r="B29" s="232"/>
      <x:c r="C29" s="232"/>
      <x:c r="D29" s="232"/>
      <x:c r="E29" s="232"/>
      <x:c r="F29" s="232"/>
      <x:c r="G29" s="232"/>
      <x:c r="H29" s="232"/>
      <x:c r="I29" s="242"/>
      <x:c r="J29" s="242"/>
      <x:c r="K29" s="242"/>
      <x:c r="L29" s="232"/>
      <x:c r="M29" s="232"/>
    </x:row>
    <x:row r="30" ht="42" customHeight="1">
      <x:c r="A30" s="232"/>
      <x:c r="B30" s="232"/>
      <x:c r="C30" s="232"/>
      <x:c r="D30" s="232"/>
      <x:c r="E30" s="232"/>
      <x:c r="F30" s="232"/>
      <x:c r="G30" s="232"/>
      <x:c r="H30" s="232"/>
      <x:c r="I30" s="242"/>
      <x:c r="J30" s="242"/>
      <x:c r="K30" s="242"/>
      <x:c r="L30" s="232"/>
      <x:c r="M30" s="232"/>
    </x:row>
    <x:row r="31" ht="42" customHeight="1">
      <x:c r="A31" s="232"/>
      <x:c r="B31" s="232"/>
      <x:c r="C31" s="232"/>
      <x:c r="D31" s="232"/>
      <x:c r="E31" s="232"/>
      <x:c r="F31" s="232"/>
      <x:c r="G31" s="232"/>
      <x:c r="H31" s="232"/>
      <x:c r="I31" s="242"/>
      <x:c r="J31" s="242"/>
      <x:c r="K31" s="242"/>
      <x:c r="L31" s="232"/>
      <x:c r="M31" s="232"/>
    </x:row>
    <x:row r="32" ht="42" customHeight="1">
      <x:c r="A32" s="232"/>
      <x:c r="B32" s="232"/>
      <x:c r="C32" s="232"/>
      <x:c r="D32" s="232"/>
      <x:c r="E32" s="232"/>
      <x:c r="F32" s="232"/>
      <x:c r="G32" s="232"/>
      <x:c r="H32" s="232"/>
      <x:c r="I32" s="242"/>
      <x:c r="J32" s="242"/>
      <x:c r="K32" s="242"/>
      <x:c r="L32" s="232"/>
      <x:c r="M32" s="232"/>
    </x:row>
    <x:row r="33" ht="42" customHeight="1">
      <x:c r="A33" s="232"/>
      <x:c r="B33" s="232"/>
      <x:c r="C33" s="232"/>
      <x:c r="D33" s="232"/>
      <x:c r="E33" s="232"/>
      <x:c r="F33" s="232"/>
      <x:c r="G33" s="232"/>
      <x:c r="H33" s="232"/>
      <x:c r="I33" s="242"/>
      <x:c r="J33" s="242"/>
      <x:c r="K33" s="242"/>
      <x:c r="L33" s="232"/>
      <x:c r="M33" s="232"/>
    </x:row>
    <x:row r="34" ht="42" customHeight="1">
      <x:c r="A34" s="232"/>
      <x:c r="B34" s="232"/>
      <x:c r="C34" s="232"/>
      <x:c r="D34" s="232"/>
      <x:c r="E34" s="232"/>
      <x:c r="F34" s="232"/>
      <x:c r="G34" s="232"/>
      <x:c r="H34" s="232"/>
      <x:c r="I34" s="242"/>
      <x:c r="J34" s="242"/>
      <x:c r="K34" s="242"/>
      <x:c r="L34" s="232"/>
      <x:c r="M34" s="232"/>
    </x:row>
    <x:row r="35" ht="42" customHeight="1">
      <x:c r="A35" s="232"/>
      <x:c r="B35" s="232"/>
      <x:c r="C35" s="232"/>
      <x:c r="D35" s="232"/>
      <x:c r="E35" s="232"/>
      <x:c r="F35" s="232"/>
      <x:c r="G35" s="232"/>
      <x:c r="H35" s="232"/>
      <x:c r="I35" s="242"/>
      <x:c r="J35" s="242"/>
      <x:c r="K35" s="242"/>
      <x:c r="L35" s="232"/>
      <x:c r="M35" s="232"/>
    </x:row>
    <x:row r="36" ht="42" customHeight="1">
      <x:c r="A36" s="232"/>
      <x:c r="B36" s="232"/>
      <x:c r="C36" s="232"/>
      <x:c r="D36" s="232"/>
      <x:c r="E36" s="232"/>
      <x:c r="F36" s="232"/>
      <x:c r="G36" s="232"/>
      <x:c r="H36" s="232"/>
      <x:c r="I36" s="242"/>
      <x:c r="J36" s="242"/>
      <x:c r="K36" s="242"/>
      <x:c r="L36" s="232"/>
      <x:c r="M36" s="232"/>
    </x:row>
    <x:row r="37" ht="42" customHeight="1">
      <x:c r="A37" s="232"/>
      <x:c r="B37" s="232"/>
      <x:c r="C37" s="232"/>
      <x:c r="D37" s="232"/>
      <x:c r="E37" s="232"/>
      <x:c r="F37" s="232"/>
      <x:c r="G37" s="232"/>
      <x:c r="H37" s="232"/>
      <x:c r="I37" s="242"/>
      <x:c r="J37" s="242"/>
      <x:c r="K37" s="242"/>
      <x:c r="L37" s="232"/>
      <x:c r="M37" s="232"/>
    </x:row>
    <x:row r="38" ht="42" customHeight="1">
      <x:c r="A38" s="232"/>
      <x:c r="B38" s="232"/>
      <x:c r="C38" s="232"/>
      <x:c r="D38" s="232"/>
      <x:c r="E38" s="232"/>
      <x:c r="F38" s="232"/>
      <x:c r="G38" s="232"/>
      <x:c r="H38" s="232"/>
      <x:c r="I38" s="242"/>
      <x:c r="J38" s="242"/>
      <x:c r="K38" s="242"/>
      <x:c r="L38" s="232"/>
      <x:c r="M38" s="232"/>
    </x:row>
    <x:row r="39" ht="42" customHeight="1">
      <x:c r="A39" s="232"/>
      <x:c r="B39" s="232"/>
      <x:c r="C39" s="232"/>
      <x:c r="D39" s="232"/>
      <x:c r="E39" s="232"/>
      <x:c r="F39" s="232"/>
      <x:c r="G39" s="232"/>
      <x:c r="H39" s="232"/>
      <x:c r="I39" s="242"/>
      <x:c r="J39" s="242"/>
      <x:c r="K39" s="242"/>
      <x:c r="L39" s="232"/>
      <x:c r="M39" s="232"/>
    </x:row>
    <x:row r="40" ht="42" customHeight="1">
      <x:c r="A40" s="232"/>
      <x:c r="B40" s="232"/>
      <x:c r="C40" s="232"/>
      <x:c r="D40" s="232"/>
      <x:c r="E40" s="232"/>
      <x:c r="F40" s="232"/>
      <x:c r="G40" s="232"/>
      <x:c r="H40" s="232"/>
      <x:c r="I40" s="242"/>
      <x:c r="J40" s="242"/>
      <x:c r="K40" s="242"/>
      <x:c r="L40" s="232"/>
      <x:c r="M40" s="232"/>
    </x:row>
    <x:row r="41" ht="42" customHeight="1">
      <x:c r="A41" s="232"/>
      <x:c r="B41" s="232"/>
      <x:c r="C41" s="232"/>
      <x:c r="D41" s="232"/>
      <x:c r="E41" s="232"/>
      <x:c r="F41" s="232"/>
      <x:c r="G41" s="232"/>
      <x:c r="H41" s="232"/>
      <x:c r="I41" s="242"/>
      <x:c r="J41" s="242"/>
      <x:c r="K41" s="242"/>
      <x:c r="L41" s="232"/>
      <x:c r="M41" s="232"/>
    </x:row>
    <x:row r="42" ht="42" customHeight="1">
      <x:c r="A42" s="232"/>
      <x:c r="B42" s="232"/>
      <x:c r="C42" s="232"/>
      <x:c r="D42" s="232"/>
      <x:c r="E42" s="232"/>
      <x:c r="F42" s="232"/>
      <x:c r="G42" s="232"/>
      <x:c r="H42" s="232"/>
      <x:c r="I42" s="242"/>
      <x:c r="J42" s="242"/>
      <x:c r="K42" s="242"/>
      <x:c r="L42" s="232"/>
      <x:c r="M42" s="232"/>
    </x:row>
    <x:row r="43" ht="42" customHeight="1">
      <x:c r="A43" s="232"/>
      <x:c r="B43" s="232"/>
      <x:c r="C43" s="232"/>
      <x:c r="D43" s="232"/>
      <x:c r="E43" s="232"/>
      <x:c r="F43" s="232"/>
      <x:c r="G43" s="232"/>
      <x:c r="H43" s="232"/>
      <x:c r="I43" s="242"/>
      <x:c r="J43" s="242"/>
      <x:c r="K43" s="242"/>
      <x:c r="L43" s="232"/>
      <x:c r="M43" s="232"/>
    </x:row>
    <x:row r="44" ht="42" customHeight="1">
      <x:c r="A44" s="232"/>
      <x:c r="B44" s="232"/>
      <x:c r="C44" s="232"/>
      <x:c r="D44" s="232"/>
      <x:c r="E44" s="232"/>
      <x:c r="F44" s="232"/>
      <x:c r="G44" s="232"/>
      <x:c r="H44" s="232"/>
      <x:c r="I44" s="242"/>
      <x:c r="J44" s="242"/>
      <x:c r="K44" s="242"/>
      <x:c r="L44" s="232"/>
      <x:c r="M44" s="232"/>
    </x:row>
    <x:row r="45" ht="42" customHeight="1">
      <x:c r="A45" s="232"/>
      <x:c r="B45" s="232"/>
      <x:c r="C45" s="232"/>
      <x:c r="D45" s="232"/>
      <x:c r="E45" s="232"/>
      <x:c r="F45" s="232"/>
      <x:c r="G45" s="232"/>
      <x:c r="H45" s="232"/>
      <x:c r="I45" s="242"/>
      <x:c r="J45" s="242"/>
      <x:c r="K45" s="242"/>
      <x:c r="L45" s="232"/>
      <x:c r="M45" s="232"/>
    </x:row>
    <x:row r="46" ht="42" customHeight="1">
      <x:c r="A46" s="232"/>
      <x:c r="B46" s="232"/>
      <x:c r="C46" s="232"/>
      <x:c r="D46" s="232"/>
      <x:c r="E46" s="232"/>
      <x:c r="F46" s="232"/>
      <x:c r="G46" s="232"/>
      <x:c r="H46" s="232"/>
      <x:c r="I46" s="242"/>
      <x:c r="J46" s="242"/>
      <x:c r="K46" s="242"/>
      <x:c r="L46" s="232"/>
      <x:c r="M46" s="232"/>
    </x:row>
    <x:row r="47" ht="42" customHeight="1">
      <x:c r="A47" s="232"/>
      <x:c r="B47" s="232"/>
      <x:c r="C47" s="232"/>
      <x:c r="D47" s="232"/>
      <x:c r="E47" s="232"/>
      <x:c r="F47" s="232"/>
      <x:c r="G47" s="232"/>
      <x:c r="H47" s="232"/>
      <x:c r="I47" s="242"/>
      <x:c r="J47" s="242"/>
      <x:c r="K47" s="242"/>
      <x:c r="L47" s="232"/>
      <x:c r="M47" s="232"/>
    </x:row>
    <x:row r="48" ht="42" customHeight="1">
      <x:c r="A48" s="232"/>
      <x:c r="B48" s="232"/>
      <x:c r="C48" s="232"/>
      <x:c r="D48" s="232"/>
      <x:c r="E48" s="232"/>
      <x:c r="F48" s="232"/>
      <x:c r="G48" s="232"/>
      <x:c r="H48" s="232"/>
      <x:c r="I48" s="242"/>
      <x:c r="J48" s="242"/>
      <x:c r="K48" s="242"/>
      <x:c r="L48" s="232"/>
      <x:c r="M48" s="232"/>
    </x:row>
    <x:row r="49" ht="42" customHeight="1">
      <x:c r="A49" s="232"/>
      <x:c r="B49" s="232"/>
      <x:c r="C49" s="232"/>
      <x:c r="D49" s="232"/>
      <x:c r="E49" s="232"/>
      <x:c r="F49" s="232"/>
      <x:c r="G49" s="232"/>
      <x:c r="H49" s="232"/>
      <x:c r="I49" s="242"/>
      <x:c r="J49" s="242"/>
      <x:c r="K49" s="242"/>
      <x:c r="L49" s="232"/>
      <x:c r="M49" s="232"/>
    </x:row>
    <x:row r="50" ht="42" customHeight="1">
      <x:c r="A50" s="232"/>
      <x:c r="B50" s="232"/>
      <x:c r="C50" s="232"/>
      <x:c r="D50" s="232"/>
      <x:c r="E50" s="232"/>
      <x:c r="F50" s="232"/>
      <x:c r="G50" s="232"/>
      <x:c r="H50" s="232"/>
      <x:c r="I50" s="242"/>
      <x:c r="J50" s="242"/>
      <x:c r="K50" s="242"/>
      <x:c r="L50" s="232"/>
      <x:c r="M50" s="232"/>
    </x:row>
    <x:row r="51" ht="42" customHeight="1">
      <x:c r="A51" s="232"/>
      <x:c r="B51" s="232"/>
      <x:c r="C51" s="232"/>
      <x:c r="D51" s="232"/>
      <x:c r="E51" s="232"/>
      <x:c r="F51" s="232"/>
      <x:c r="G51" s="232"/>
      <x:c r="H51" s="232"/>
      <x:c r="I51" s="242"/>
      <x:c r="J51" s="242"/>
      <x:c r="K51" s="242"/>
      <x:c r="L51" s="232"/>
      <x:c r="M51" s="232"/>
    </x:row>
    <x:row r="52" ht="42" customHeight="1">
      <x:c r="A52" s="232"/>
      <x:c r="B52" s="232"/>
      <x:c r="C52" s="232"/>
      <x:c r="D52" s="232"/>
      <x:c r="E52" s="232"/>
      <x:c r="F52" s="232"/>
      <x:c r="G52" s="232"/>
      <x:c r="H52" s="232"/>
      <x:c r="I52" s="242"/>
      <x:c r="J52" s="242"/>
      <x:c r="K52" s="242"/>
      <x:c r="L52" s="232"/>
      <x:c r="M52" s="232"/>
    </x:row>
    <x:row r="53" ht="42" customHeight="1">
      <x:c r="A53" s="232"/>
      <x:c r="B53" s="232"/>
      <x:c r="C53" s="232"/>
      <x:c r="D53" s="232"/>
      <x:c r="E53" s="232"/>
      <x:c r="F53" s="232"/>
      <x:c r="G53" s="232"/>
      <x:c r="H53" s="232"/>
      <x:c r="I53" s="242"/>
      <x:c r="J53" s="242"/>
      <x:c r="K53" s="242"/>
      <x:c r="L53" s="232"/>
      <x:c r="M53" s="232"/>
    </x:row>
    <x:row r="54" ht="42" customHeight="1">
      <x:c r="A54" s="232"/>
      <x:c r="B54" s="232"/>
      <x:c r="C54" s="232"/>
      <x:c r="D54" s="232"/>
      <x:c r="E54" s="232"/>
      <x:c r="F54" s="232"/>
      <x:c r="G54" s="232"/>
      <x:c r="H54" s="232"/>
      <x:c r="I54" s="242"/>
      <x:c r="J54" s="242"/>
      <x:c r="K54" s="242"/>
      <x:c r="L54" s="232"/>
      <x:c r="M54" s="232"/>
    </x:row>
    <x:row r="55" ht="42" customHeight="1">
      <x:c r="A55" s="233"/>
      <x:c r="B55" s="233"/>
      <x:c r="C55" s="233"/>
      <x:c r="D55" s="233"/>
      <x:c r="E55" s="233"/>
      <x:c r="F55" s="233"/>
      <x:c r="G55" s="233"/>
      <x:c r="H55" s="233"/>
      <x:c r="I55" s="245"/>
      <x:c r="J55" s="245"/>
      <x:c r="K55" s="245"/>
      <x:c r="L55" s="233"/>
      <x:c r="M55" s="233"/>
    </x:row>
    <x:row r="56">
      <x:c r="A56" s="183"/>
      <x:c r="B56" s="183"/>
      <x:c r="C56" s="183"/>
      <x:c r="D56" s="183"/>
      <x:c r="E56" s="183"/>
      <x:c r="F56" s="183"/>
      <x:c r="G56" s="183"/>
      <x:c r="H56" s="183"/>
      <x:c r="I56" s="247"/>
      <x:c r="J56" s="247"/>
      <x:c r="K56" s="247"/>
      <x:c r="L56" s="183"/>
      <x:c r="M56" s="183"/>
    </x:row>
    <x:row r="57">
      <x:c r="A57" s="183"/>
      <x:c r="B57" s="183"/>
      <x:c r="C57" s="183"/>
      <x:c r="D57" s="183"/>
      <x:c r="E57" s="183"/>
      <x:c r="F57" s="183"/>
      <x:c r="G57" s="183"/>
      <x:c r="H57" s="183"/>
      <x:c r="I57" s="247"/>
      <x:c r="J57" s="247"/>
      <x:c r="K57" s="247"/>
      <x:c r="L57" s="183"/>
      <x:c r="M57" s="183"/>
    </x:row>
    <x:row r="58">
      <x:c r="A58" s="183"/>
      <x:c r="B58" s="183"/>
      <x:c r="C58" s="183"/>
      <x:c r="D58" s="183"/>
      <x:c r="E58" s="183"/>
      <x:c r="F58" s="183"/>
      <x:c r="G58" s="183"/>
      <x:c r="H58" s="183"/>
      <x:c r="I58" s="247"/>
      <x:c r="J58" s="247"/>
      <x:c r="K58" s="247"/>
      <x:c r="L58" s="183"/>
      <x:c r="M58" s="183"/>
    </x:row>
    <x:row r="59">
      <x:c r="A59" s="183"/>
      <x:c r="B59" s="183"/>
      <x:c r="C59" s="183"/>
      <x:c r="D59" s="183"/>
      <x:c r="E59" s="183"/>
      <x:c r="F59" s="183"/>
      <x:c r="G59" s="183"/>
      <x:c r="H59" s="183"/>
      <x:c r="I59" s="247"/>
      <x:c r="J59" s="247"/>
      <x:c r="K59" s="247"/>
      <x:c r="L59" s="183"/>
      <x:c r="M59" s="183"/>
    </x:row>
    <x:row r="60">
      <x:c r="A60" s="183"/>
      <x:c r="B60" s="183"/>
      <x:c r="C60" s="183"/>
      <x:c r="D60" s="183"/>
      <x:c r="E60" s="183"/>
      <x:c r="F60" s="183"/>
      <x:c r="G60" s="183"/>
      <x:c r="H60" s="183"/>
      <x:c r="I60" s="247"/>
      <x:c r="J60" s="247"/>
      <x:c r="K60" s="247"/>
      <x:c r="L60" s="183"/>
      <x:c r="M60" s="183"/>
    </x:row>
    <x:row r="61">
      <x:c r="A61" s="183"/>
      <x:c r="B61" s="183"/>
      <x:c r="C61" s="183"/>
      <x:c r="D61" s="183"/>
      <x:c r="E61" s="183"/>
      <x:c r="F61" s="183"/>
      <x:c r="G61" s="183"/>
      <x:c r="H61" s="183"/>
      <x:c r="I61" s="247"/>
      <x:c r="J61" s="247"/>
      <x:c r="K61" s="247"/>
      <x:c r="L61" s="183"/>
      <x:c r="M61" s="183"/>
    </x:row>
    <x:row r="62">
      <x:c r="A62" s="183"/>
      <x:c r="B62" s="183"/>
      <x:c r="C62" s="183"/>
      <x:c r="D62" s="183"/>
      <x:c r="E62" s="183"/>
      <x:c r="F62" s="183"/>
      <x:c r="G62" s="183"/>
      <x:c r="H62" s="183"/>
      <x:c r="I62" s="247"/>
      <x:c r="J62" s="247"/>
      <x:c r="K62" s="247"/>
      <x:c r="L62" s="183"/>
      <x:c r="M62" s="183"/>
    </x:row>
    <x:row r="63">
      <x:c r="A63" s="183"/>
      <x:c r="B63" s="183"/>
      <x:c r="C63" s="183"/>
      <x:c r="D63" s="183"/>
      <x:c r="E63" s="183"/>
      <x:c r="F63" s="183"/>
      <x:c r="G63" s="183"/>
      <x:c r="H63" s="183"/>
      <x:c r="I63" s="247"/>
      <x:c r="J63" s="247"/>
      <x:c r="K63" s="247"/>
      <x:c r="L63" s="183"/>
      <x:c r="M63" s="183"/>
    </x:row>
    <x:row r="64">
      <x:c r="A64" s="183"/>
      <x:c r="B64" s="183"/>
      <x:c r="C64" s="183"/>
      <x:c r="D64" s="183"/>
      <x:c r="E64" s="183"/>
      <x:c r="F64" s="183"/>
      <x:c r="G64" s="183"/>
      <x:c r="H64" s="183"/>
      <x:c r="I64" s="247"/>
      <x:c r="J64" s="247"/>
      <x:c r="K64" s="247"/>
      <x:c r="L64" s="183"/>
      <x:c r="M64" s="183"/>
    </x:row>
    <x:row r="65">
      <x:c r="A65" s="183"/>
      <x:c r="B65" s="183"/>
      <x:c r="C65" s="183"/>
      <x:c r="D65" s="183"/>
      <x:c r="E65" s="183"/>
      <x:c r="F65" s="183"/>
      <x:c r="G65" s="183"/>
      <x:c r="H65" s="183"/>
      <x:c r="I65" s="247"/>
      <x:c r="J65" s="247"/>
      <x:c r="K65" s="247"/>
      <x:c r="L65" s="183"/>
      <x:c r="M65" s="183"/>
    </x:row>
    <x:row r="66">
      <x:c r="A66" s="183"/>
      <x:c r="B66" s="183"/>
      <x:c r="C66" s="183"/>
      <x:c r="D66" s="183"/>
      <x:c r="E66" s="183"/>
      <x:c r="F66" s="183"/>
      <x:c r="G66" s="183"/>
      <x:c r="H66" s="183"/>
      <x:c r="I66" s="247"/>
      <x:c r="J66" s="247"/>
      <x:c r="K66" s="247"/>
      <x:c r="L66" s="183"/>
      <x:c r="M66" s="183"/>
    </x:row>
    <x:row r="67">
      <x:c r="A67" s="183"/>
      <x:c r="B67" s="183"/>
      <x:c r="C67" s="183"/>
      <x:c r="D67" s="183"/>
      <x:c r="E67" s="183"/>
      <x:c r="F67" s="183"/>
      <x:c r="G67" s="183"/>
      <x:c r="H67" s="183"/>
      <x:c r="I67" s="247"/>
      <x:c r="J67" s="247"/>
      <x:c r="K67" s="247"/>
      <x:c r="L67" s="183"/>
      <x:c r="M67" s="183"/>
    </x:row>
    <x:row r="68">
      <x:c r="A68" s="183"/>
      <x:c r="B68" s="183"/>
      <x:c r="C68" s="183"/>
      <x:c r="D68" s="183"/>
      <x:c r="E68" s="183"/>
      <x:c r="F68" s="183"/>
      <x:c r="G68" s="183"/>
      <x:c r="H68" s="183"/>
      <x:c r="I68" s="247"/>
      <x:c r="J68" s="247"/>
      <x:c r="K68" s="247"/>
      <x:c r="L68" s="183"/>
      <x:c r="M68" s="183"/>
    </x:row>
    <x:row r="69">
      <x:c r="A69" s="183"/>
      <x:c r="B69" s="183"/>
      <x:c r="C69" s="183"/>
      <x:c r="D69" s="183"/>
      <x:c r="E69" s="183"/>
      <x:c r="F69" s="183"/>
      <x:c r="G69" s="183"/>
      <x:c r="H69" s="183"/>
      <x:c r="I69" s="247"/>
      <x:c r="J69" s="247"/>
      <x:c r="K69" s="247"/>
      <x:c r="L69" s="183"/>
      <x:c r="M69" s="183"/>
    </x:row>
    <x:row r="70">
      <x:c r="A70" s="183"/>
      <x:c r="B70" s="183"/>
      <x:c r="C70" s="183"/>
      <x:c r="D70" s="183"/>
      <x:c r="E70" s="183"/>
      <x:c r="F70" s="183"/>
      <x:c r="G70" s="183"/>
      <x:c r="H70" s="183"/>
      <x:c r="I70" s="247"/>
      <x:c r="J70" s="247"/>
      <x:c r="K70" s="247"/>
      <x:c r="L70" s="183"/>
      <x:c r="M70" s="183"/>
    </x:row>
    <x:row r="71">
      <x:c r="A71" s="183"/>
      <x:c r="B71" s="183"/>
      <x:c r="C71" s="183"/>
      <x:c r="D71" s="183"/>
      <x:c r="E71" s="183"/>
      <x:c r="F71" s="183"/>
      <x:c r="G71" s="183"/>
      <x:c r="H71" s="183"/>
      <x:c r="I71" s="247"/>
      <x:c r="J71" s="247"/>
      <x:c r="K71" s="247"/>
      <x:c r="L71" s="183"/>
      <x:c r="M71" s="183"/>
    </x:row>
    <x:row r="72">
      <x:c r="A72" s="183"/>
      <x:c r="B72" s="183"/>
      <x:c r="C72" s="183"/>
      <x:c r="D72" s="183"/>
      <x:c r="E72" s="183"/>
      <x:c r="F72" s="183"/>
      <x:c r="G72" s="183"/>
      <x:c r="H72" s="183"/>
      <x:c r="I72" s="247"/>
      <x:c r="J72" s="247"/>
      <x:c r="K72" s="247"/>
      <x:c r="L72" s="183"/>
      <x:c r="M72" s="183"/>
    </x:row>
    <x:row r="73">
      <x:c r="A73" s="183"/>
      <x:c r="B73" s="183"/>
      <x:c r="C73" s="183"/>
      <x:c r="D73" s="183"/>
      <x:c r="E73" s="183"/>
      <x:c r="F73" s="183"/>
      <x:c r="G73" s="183"/>
      <x:c r="H73" s="183"/>
      <x:c r="I73" s="247"/>
      <x:c r="J73" s="247"/>
      <x:c r="K73" s="247"/>
      <x:c r="L73" s="183"/>
      <x:c r="M73" s="183"/>
    </x:row>
    <x:row r="74">
      <x:c r="A74" s="183"/>
      <x:c r="B74" s="183"/>
      <x:c r="C74" s="183"/>
      <x:c r="D74" s="183"/>
      <x:c r="E74" s="183"/>
      <x:c r="F74" s="183"/>
      <x:c r="G74" s="183"/>
      <x:c r="H74" s="183"/>
      <x:c r="I74" s="247"/>
      <x:c r="J74" s="247"/>
      <x:c r="K74" s="247"/>
      <x:c r="L74" s="183"/>
      <x:c r="M74" s="183"/>
    </x:row>
    <x:row r="75">
      <x:c r="A75" s="183"/>
      <x:c r="B75" s="183"/>
      <x:c r="C75" s="183"/>
      <x:c r="D75" s="183"/>
      <x:c r="E75" s="183"/>
      <x:c r="F75" s="183"/>
      <x:c r="G75" s="183"/>
      <x:c r="H75" s="183"/>
      <x:c r="I75" s="247"/>
      <x:c r="J75" s="247"/>
      <x:c r="K75" s="247"/>
      <x:c r="L75" s="183"/>
      <x:c r="M75" s="183"/>
    </x:row>
    <x:row r="76">
      <x:c r="A76" s="183"/>
      <x:c r="B76" s="183"/>
      <x:c r="C76" s="183"/>
      <x:c r="D76" s="183"/>
      <x:c r="E76" s="183"/>
      <x:c r="F76" s="183"/>
      <x:c r="G76" s="183"/>
      <x:c r="H76" s="183"/>
      <x:c r="I76" s="247"/>
      <x:c r="J76" s="247"/>
      <x:c r="K76" s="247"/>
      <x:c r="L76" s="183"/>
      <x:c r="M76" s="183"/>
    </x:row>
    <x:row r="77">
      <x:c r="A77" s="183"/>
      <x:c r="B77" s="183"/>
      <x:c r="C77" s="183"/>
      <x:c r="D77" s="183"/>
      <x:c r="E77" s="183"/>
      <x:c r="F77" s="183"/>
      <x:c r="G77" s="183"/>
      <x:c r="H77" s="183"/>
      <x:c r="I77" s="247"/>
      <x:c r="J77" s="247"/>
      <x:c r="K77" s="247"/>
      <x:c r="L77" s="183"/>
      <x:c r="M77" s="183"/>
    </x:row>
    <x:row r="78">
      <x:c r="A78" s="183"/>
      <x:c r="B78" s="183"/>
      <x:c r="C78" s="183"/>
      <x:c r="D78" s="183"/>
      <x:c r="E78" s="183"/>
      <x:c r="F78" s="183"/>
      <x:c r="G78" s="183"/>
      <x:c r="H78" s="183"/>
      <x:c r="I78" s="247"/>
      <x:c r="J78" s="247"/>
      <x:c r="K78" s="247"/>
      <x:c r="L78" s="183"/>
      <x:c r="M78" s="183"/>
    </x:row>
    <x:row r="79">
      <x:c r="A79" s="183"/>
      <x:c r="B79" s="183"/>
      <x:c r="C79" s="183"/>
      <x:c r="D79" s="183"/>
      <x:c r="E79" s="183"/>
      <x:c r="F79" s="183"/>
      <x:c r="G79" s="183"/>
      <x:c r="H79" s="183"/>
      <x:c r="I79" s="247"/>
      <x:c r="J79" s="247"/>
      <x:c r="K79" s="247"/>
      <x:c r="L79" s="183"/>
      <x:c r="M79" s="183"/>
    </x:row>
    <x:row r="80">
      <x:c r="A80" s="183"/>
      <x:c r="B80" s="183"/>
      <x:c r="C80" s="183"/>
      <x:c r="D80" s="183"/>
      <x:c r="E80" s="183"/>
      <x:c r="F80" s="183"/>
      <x:c r="G80" s="183"/>
      <x:c r="H80" s="183"/>
      <x:c r="I80" s="247"/>
      <x:c r="J80" s="247"/>
      <x:c r="K80" s="247"/>
      <x:c r="L80" s="183"/>
      <x:c r="M80" s="183"/>
    </x:row>
    <x:row r="81">
      <x:c r="A81" s="183"/>
      <x:c r="B81" s="183"/>
      <x:c r="C81" s="183"/>
      <x:c r="D81" s="183"/>
      <x:c r="E81" s="183"/>
      <x:c r="F81" s="183"/>
      <x:c r="G81" s="183"/>
      <x:c r="H81" s="183"/>
      <x:c r="I81" s="247"/>
      <x:c r="J81" s="247"/>
      <x:c r="K81" s="247"/>
      <x:c r="L81" s="183"/>
      <x:c r="M81" s="183"/>
    </x:row>
    <x:row r="82">
      <x:c r="A82" s="183"/>
      <x:c r="B82" s="183"/>
      <x:c r="C82" s="183"/>
      <x:c r="D82" s="183"/>
      <x:c r="E82" s="183"/>
      <x:c r="F82" s="183"/>
      <x:c r="G82" s="183"/>
      <x:c r="H82" s="183"/>
      <x:c r="I82" s="247"/>
      <x:c r="J82" s="247"/>
      <x:c r="K82" s="247"/>
      <x:c r="L82" s="183"/>
      <x:c r="M82" s="183"/>
    </x:row>
    <x:row r="83">
      <x:c r="A83" s="183"/>
      <x:c r="B83" s="183"/>
      <x:c r="C83" s="183"/>
      <x:c r="D83" s="183"/>
      <x:c r="E83" s="183"/>
      <x:c r="F83" s="183"/>
      <x:c r="G83" s="183"/>
      <x:c r="H83" s="183"/>
      <x:c r="I83" s="247"/>
      <x:c r="J83" s="247"/>
      <x:c r="K83" s="247"/>
      <x:c r="L83" s="183"/>
      <x:c r="M83" s="183"/>
    </x:row>
    <x:row r="84">
      <x:c r="A84" s="183"/>
      <x:c r="B84" s="183"/>
      <x:c r="C84" s="183"/>
      <x:c r="D84" s="183"/>
      <x:c r="E84" s="183"/>
      <x:c r="F84" s="183"/>
      <x:c r="G84" s="183"/>
      <x:c r="H84" s="183"/>
      <x:c r="I84" s="247"/>
      <x:c r="J84" s="247"/>
      <x:c r="K84" s="247"/>
      <x:c r="L84" s="183"/>
      <x:c r="M84" s="183"/>
    </x:row>
    <x:row r="85">
      <x:c r="A85" s="183"/>
      <x:c r="B85" s="183"/>
      <x:c r="C85" s="183"/>
      <x:c r="D85" s="183"/>
      <x:c r="E85" s="183"/>
      <x:c r="F85" s="183"/>
      <x:c r="G85" s="183"/>
      <x:c r="H85" s="183"/>
      <x:c r="I85" s="247"/>
      <x:c r="J85" s="247"/>
      <x:c r="K85" s="247"/>
      <x:c r="L85" s="183"/>
      <x:c r="M85" s="183"/>
    </x:row>
    <x:row r="86">
      <x:c r="A86" s="183"/>
      <x:c r="B86" s="183"/>
      <x:c r="C86" s="183"/>
      <x:c r="D86" s="183"/>
      <x:c r="E86" s="183"/>
      <x:c r="F86" s="183"/>
      <x:c r="G86" s="183"/>
      <x:c r="H86" s="183"/>
      <x:c r="I86" s="247"/>
      <x:c r="J86" s="247"/>
      <x:c r="K86" s="247"/>
      <x:c r="L86" s="183"/>
      <x:c r="M86" s="183"/>
    </x:row>
    <x:row r="87">
      <x:c r="A87" s="183"/>
      <x:c r="B87" s="183"/>
      <x:c r="C87" s="183"/>
      <x:c r="D87" s="183"/>
      <x:c r="E87" s="183"/>
      <x:c r="F87" s="183"/>
      <x:c r="G87" s="183"/>
      <x:c r="H87" s="183"/>
      <x:c r="I87" s="247"/>
      <x:c r="J87" s="247"/>
      <x:c r="K87" s="247"/>
      <x:c r="L87" s="183"/>
      <x:c r="M87" s="183"/>
    </x:row>
    <x:row r="88">
      <x:c r="A88" s="183"/>
      <x:c r="B88" s="183"/>
      <x:c r="C88" s="183"/>
      <x:c r="D88" s="183"/>
      <x:c r="E88" s="183"/>
      <x:c r="F88" s="183"/>
      <x:c r="G88" s="183"/>
      <x:c r="H88" s="183"/>
      <x:c r="I88" s="247"/>
      <x:c r="J88" s="247"/>
      <x:c r="K88" s="247"/>
      <x:c r="L88" s="183"/>
      <x:c r="M88" s="183"/>
    </x:row>
    <x:row r="89">
      <x:c r="A89" s="183"/>
      <x:c r="B89" s="183"/>
      <x:c r="C89" s="183"/>
      <x:c r="D89" s="183"/>
      <x:c r="E89" s="183"/>
      <x:c r="F89" s="183"/>
      <x:c r="G89" s="183"/>
      <x:c r="H89" s="183"/>
      <x:c r="I89" s="247"/>
      <x:c r="J89" s="247"/>
      <x:c r="K89" s="247"/>
      <x:c r="L89" s="183"/>
      <x:c r="M89" s="183"/>
    </x:row>
    <x:row r="90">
      <x:c r="A90" s="183"/>
      <x:c r="B90" s="183"/>
      <x:c r="C90" s="183"/>
      <x:c r="D90" s="183"/>
      <x:c r="E90" s="183"/>
      <x:c r="F90" s="183"/>
      <x:c r="G90" s="183"/>
      <x:c r="H90" s="183"/>
      <x:c r="I90" s="247"/>
      <x:c r="J90" s="247"/>
      <x:c r="K90" s="247"/>
      <x:c r="L90" s="183"/>
      <x:c r="M90" s="183"/>
    </x:row>
    <x:row r="91">
      <x:c r="A91" s="183"/>
      <x:c r="B91" s="183"/>
      <x:c r="C91" s="183"/>
      <x:c r="D91" s="183"/>
      <x:c r="E91" s="183"/>
      <x:c r="F91" s="183"/>
      <x:c r="G91" s="183"/>
      <x:c r="H91" s="183"/>
      <x:c r="I91" s="247"/>
      <x:c r="J91" s="247"/>
      <x:c r="K91" s="247"/>
      <x:c r="L91" s="183"/>
      <x:c r="M91" s="183"/>
    </x:row>
    <x:row r="92">
      <x:c r="A92" s="183"/>
      <x:c r="B92" s="183"/>
      <x:c r="C92" s="183"/>
      <x:c r="D92" s="183"/>
      <x:c r="E92" s="183"/>
      <x:c r="F92" s="183"/>
      <x:c r="G92" s="183"/>
      <x:c r="H92" s="183"/>
      <x:c r="I92" s="247"/>
      <x:c r="J92" s="247"/>
      <x:c r="K92" s="247"/>
      <x:c r="L92" s="183"/>
      <x:c r="M92" s="183"/>
    </x:row>
    <x:row r="93">
      <x:c r="A93" s="183"/>
      <x:c r="B93" s="183"/>
      <x:c r="C93" s="183"/>
      <x:c r="D93" s="183"/>
      <x:c r="E93" s="183"/>
      <x:c r="F93" s="183"/>
      <x:c r="G93" s="183"/>
      <x:c r="H93" s="183"/>
      <x:c r="I93" s="247"/>
      <x:c r="J93" s="247"/>
      <x:c r="K93" s="247"/>
      <x:c r="L93" s="183"/>
      <x:c r="M93" s="183"/>
    </x:row>
    <x:row r="94">
      <x:c r="A94" s="183"/>
      <x:c r="B94" s="183"/>
      <x:c r="C94" s="183"/>
      <x:c r="D94" s="183"/>
      <x:c r="E94" s="183"/>
      <x:c r="F94" s="183"/>
      <x:c r="G94" s="183"/>
      <x:c r="H94" s="183"/>
      <x:c r="I94" s="247"/>
      <x:c r="J94" s="247"/>
      <x:c r="K94" s="247"/>
      <x:c r="L94" s="183"/>
      <x:c r="M94" s="183"/>
    </x:row>
    <x:row r="95">
      <x:c r="A95" s="183"/>
      <x:c r="B95" s="183"/>
      <x:c r="C95" s="183"/>
      <x:c r="D95" s="183"/>
      <x:c r="E95" s="183"/>
      <x:c r="F95" s="183"/>
      <x:c r="G95" s="183"/>
      <x:c r="H95" s="183"/>
      <x:c r="I95" s="247"/>
      <x:c r="J95" s="247"/>
      <x:c r="K95" s="247"/>
      <x:c r="L95" s="183"/>
      <x:c r="M95" s="183"/>
    </x:row>
    <x:row r="96">
      <x:c r="A96" s="183"/>
      <x:c r="B96" s="183"/>
      <x:c r="C96" s="183"/>
      <x:c r="D96" s="183"/>
      <x:c r="E96" s="183"/>
      <x:c r="F96" s="183"/>
      <x:c r="G96" s="183"/>
      <x:c r="H96" s="183"/>
      <x:c r="I96" s="247"/>
      <x:c r="J96" s="247"/>
      <x:c r="K96" s="247"/>
      <x:c r="L96" s="183"/>
      <x:c r="M96" s="183"/>
    </x:row>
    <x:row r="97">
      <x:c r="A97" s="183"/>
      <x:c r="B97" s="183"/>
      <x:c r="C97" s="183"/>
      <x:c r="D97" s="183"/>
      <x:c r="E97" s="183"/>
      <x:c r="F97" s="183"/>
      <x:c r="G97" s="183"/>
      <x:c r="H97" s="183"/>
      <x:c r="I97" s="247"/>
      <x:c r="J97" s="247"/>
      <x:c r="K97" s="247"/>
      <x:c r="L97" s="183"/>
      <x:c r="M97" s="183"/>
    </x:row>
    <x:row r="98">
      <x:c r="A98" s="183"/>
      <x:c r="B98" s="183"/>
      <x:c r="C98" s="183"/>
      <x:c r="D98" s="183"/>
      <x:c r="E98" s="183"/>
      <x:c r="F98" s="183"/>
      <x:c r="G98" s="183"/>
      <x:c r="H98" s="183"/>
      <x:c r="I98" s="247"/>
      <x:c r="J98" s="247"/>
      <x:c r="K98" s="247"/>
      <x:c r="L98" s="183"/>
      <x:c r="M98" s="183"/>
    </x:row>
    <x:row r="99">
      <x:c r="A99" s="183"/>
      <x:c r="B99" s="183"/>
      <x:c r="C99" s="183"/>
      <x:c r="D99" s="183"/>
      <x:c r="E99" s="183"/>
      <x:c r="F99" s="183"/>
      <x:c r="G99" s="183"/>
      <x:c r="H99" s="183"/>
      <x:c r="I99" s="247"/>
      <x:c r="J99" s="247"/>
      <x:c r="K99" s="247"/>
      <x:c r="L99" s="183"/>
      <x:c r="M99" s="183"/>
    </x:row>
    <x:row r="100">
      <x:c r="A100" s="183"/>
      <x:c r="B100" s="183"/>
      <x:c r="C100" s="183"/>
      <x:c r="D100" s="183"/>
      <x:c r="E100" s="183"/>
      <x:c r="F100" s="183"/>
      <x:c r="G100" s="183"/>
      <x:c r="H100" s="183"/>
      <x:c r="I100" s="247"/>
      <x:c r="J100" s="247"/>
      <x:c r="K100" s="247"/>
      <x:c r="L100" s="183"/>
      <x:c r="M100" s="183"/>
    </x:row>
  </x:sheetData>
  <x:mergeCells>
    <x:mergeCell ref="A1:M1"/>
    <x:mergeCell ref="A2:M2"/>
  </x:mergeCells>
  <x:conditionalFormatting sqref="J5:J100">
    <x:cfRule type="containsText" dxfId="4" priority="1" operator="containsText" text="Meeting Booked"/>
  </x:conditionalFormatting>
  <x:dataValidations count="5">
    <x:dataValidation type="list" sqref="F5:F100">
      <x:formula1>"Design Leader,Designer,Recruiter,Product Manager,Founder,Alumni"</x:formula1>
    </x:dataValidation>
    <x:dataValidation type="list" sqref="G5:G100">
      <x:formula1>"Not Contacted,Connection Sent,Connected,Message Sent,Follow-up 1,Follow-up 2,Closed"</x:formula1>
    </x:dataValidation>
    <x:dataValidation type="list" sqref="H5:H100">
      <x:formula1>"LinkedIn,Cold Email,Both"</x:formula1>
    </x:dataValidation>
    <x:dataValidation type="list" sqref="J5:J100">
      <x:formula1>"No Reply,Replied,Helpful Reply,Declined,Meeting Booked"</x:formula1>
    </x:dataValidation>
    <x:dataValidation type="list" sqref="L5:L100">
      <x:formula1>"Not Asked,Asked,Offered,Submitted,Declined"</x:formula1>
    </x:dataValidation>
  </x:dataValidations>
  <x:pageMargins left="0.7" right="0.7" top="0.75" bottom="0.75" header="0.3" footer="0.3"/>
</x:worksheet>
</file>

<file path=xl/worksheets/sheet5.xml><?xml version="1.0" encoding="utf-8"?>
<x:worksheet xmlns:x="http://schemas.openxmlformats.org/spreadsheetml/2006/main">
  <x:dimension ref="A1:G12"/>
  <x:sheetViews>
    <x:sheetView showGridLines="0" workbookViewId="0"/>
  </x:sheetViews>
  <x:sheetFormatPr defaultRowHeight="15"/>
  <x:cols>
    <x:col min="1" max="1" width="18" hidden="0" customWidth="1"/>
    <x:col min="2" max="2" width="22" hidden="0" customWidth="1"/>
    <x:col min="3" max="3" width="17" hidden="0" customWidth="1"/>
    <x:col min="4" max="4" width="27" hidden="0" customWidth="1"/>
    <x:col min="5" max="5" width="75" hidden="0" customWidth="1"/>
    <x:col min="6" max="6" width="48" hidden="0" customWidth="1"/>
  </x:cols>
  <x:sheetData>
    <x:row r="1" ht="34" customHeight="1">
      <x:c r="A1" s="181" t="str">
        <x:v>LinkedIn &amp; Cold Email Message Bank</x:v>
      </x:c>
      <x:c r="B1" s="181" t="str">
        <x:v>LinkedIn &amp; Cold Email Message Bank</x:v>
      </x:c>
      <x:c r="C1" s="181" t="str">
        <x:v>LinkedIn &amp; Cold Email Message Bank</x:v>
      </x:c>
      <x:c r="D1" s="181" t="str">
        <x:v>LinkedIn &amp; Cold Email Message Bank</x:v>
      </x:c>
      <x:c r="E1" s="181" t="str">
        <x:v>LinkedIn &amp; Cold Email Message Bank</x:v>
      </x:c>
      <x:c r="F1" s="181" t="str">
        <x:v>LinkedIn &amp; Cold Email Message Bank</x:v>
      </x:c>
    </x:row>
    <x:row r="2" ht="28" customHeight="1">
      <x:c r="A2" s="182" t="str">
        <x:v>Personalized for AEM UI Developer. Replace bracketed fields with verified details before sending.</x:v>
      </x:c>
      <x:c r="B2" s="182" t="str">
        <x:v>Personalize the bracketed fields. Keep connection notes under 300 characters and emails below roughly 130 words.</x:v>
      </x:c>
      <x:c r="C2" s="182" t="str">
        <x:v>Personalize the bracketed fields. Keep connection notes under 300 characters and emails below roughly 130 words.</x:v>
      </x:c>
      <x:c r="D2" s="182" t="str">
        <x:v>Personalize the bracketed fields. Keep connection notes under 300 characters and emails below roughly 130 words.</x:v>
      </x:c>
      <x:c r="E2" s="182" t="str">
        <x:v>Personalize the bracketed fields. Keep connection notes under 300 characters and emails below roughly 130 words.</x:v>
      </x:c>
      <x:c r="F2" s="182" t="str">
        <x:v>Personalize the bracketed fields. Keep connection notes under 300 characters and emails below roughly 130 words.</x:v>
      </x:c>
    </x:row>
    <x:row r="3">
      <x:c r="A3" s="183"/>
      <x:c r="B3" s="183"/>
      <x:c r="C3" s="183"/>
      <x:c r="D3" s="183"/>
      <x:c r="E3" s="183"/>
      <x:c r="F3" s="183"/>
    </x:row>
    <x:row r="4" ht="58" customHeight="1">
      <x:c r="A4" s="222" t="str">
        <x:v>Stage</x:v>
      </x:c>
      <x:c r="B4" s="223" t="str">
        <x:v>Best-Fit Companies</x:v>
      </x:c>
      <x:c r="C4" s="223" t="str">
        <x:v>Recipient</x:v>
      </x:c>
      <x:c r="D4" s="223" t="str">
        <x:v>Channel</x:v>
      </x:c>
      <x:c r="E4" s="223" t="str">
        <x:v>Subject / Limit</x:v>
      </x:c>
      <x:c r="F4" s="224" t="str">
        <x:v>Template</x:v>
      </x:c>
      <x:c r="G4" t="str">
        <x:v>Personalization Checklist</x:v>
      </x:c>
    </x:row>
    <x:row r="5" ht="58" customHeight="1">
      <x:c r="A5" s="228" t="str">
        <x:v>Connection request</x:v>
      </x:c>
      <x:c r="B5" s="228" t="str">
        <x:v>Demo GCC Labs, Demo Systems India, Demo Experience Studio, Demo Product Cloud, Demo SaaS Works, Demo Commerce Tech</x:v>
      </x:c>
      <x:c r="C5" s="228" t="str">
        <x:v>Recruiter or hiring manager</x:v>
      </x:c>
      <x:c r="D5" s="228" t="str">
        <x:v>LinkedIn</x:v>
      </x:c>
      <x:c r="E5" s="228" t="str">
        <x:v>Short note</x:v>
      </x:c>
      <x:c r="F5" s="228" t="str">
        <x:v>Hi [Name], I saw [Role] at [Company]. My AEM UI/frontend work maps to [specific requirement], and I can share a concise proof point if useful.</x:v>
      </x:c>
      <x:c r="G5" t="str">
        <x:v>Replace role, company, requirement and proof before sending.</x:v>
      </x:c>
    </x:row>
    <x:row r="6" ht="58" customHeight="1">
      <x:c r="A6" s="232" t="str">
        <x:v>Recruiter note</x:v>
      </x:c>
      <x:c r="B6" s="232" t="str">
        <x:v>Demo Systems India, Demo Experience Studio, Demo Product Cloud, Demo SaaS Works, Demo Commerce Tech, Demo Bank Digital</x:v>
      </x:c>
      <x:c r="C6" s="232" t="str">
        <x:v>Recruiter or hiring manager</x:v>
      </x:c>
      <x:c r="D6" s="232" t="str">
        <x:v>LinkedIn</x:v>
      </x:c>
      <x:c r="E6" s="232" t="str">
        <x:v>Short note</x:v>
      </x:c>
      <x:c r="F6" s="232" t="str">
        <x:v>Hi [Name], I saw [Role] at [Company]. My AEM UI/frontend work maps to [specific requirement], and I can share a concise proof point if useful.</x:v>
      </x:c>
      <x:c r="G6" t="str">
        <x:v>Replace role, company, requirement and proof before sending.</x:v>
      </x:c>
    </x:row>
    <x:row r="7" ht="58" customHeight="1">
      <x:c r="A7" s="232" t="str">
        <x:v>Cold email</x:v>
      </x:c>
      <x:c r="B7" s="232" t="str">
        <x:v>Demo Experience Studio, Demo Product Cloud, Demo SaaS Works, Demo Commerce Tech, Demo Bank Digital, Demo Health Platform</x:v>
      </x:c>
      <x:c r="C7" s="232" t="str">
        <x:v>Recruiter or hiring manager</x:v>
      </x:c>
      <x:c r="D7" s="232" t="str">
        <x:v>Email</x:v>
      </x:c>
      <x:c r="E7" s="232" t="str">
        <x:v>AEM UI Developer application</x:v>
      </x:c>
      <x:c r="F7" s="232" t="str">
        <x:v>Hi [Name], I saw [Role] at [Company]. My AEM UI/frontend work maps to [specific requirement], and I can share a concise proof point if useful.</x:v>
      </x:c>
      <x:c r="G7" t="str">
        <x:v>Replace role, company, requirement and proof before sending.</x:v>
      </x:c>
    </x:row>
    <x:row r="8" ht="58" customHeight="1">
      <x:c r="A8" s="232" t="str">
        <x:v>Follow-up 1</x:v>
      </x:c>
      <x:c r="B8" s="232" t="str">
        <x:v>Demo Product Cloud, Demo SaaS Works, Demo Commerce Tech, Demo Bank Digital, Demo Health Platform, Demo Retail CX</x:v>
      </x:c>
      <x:c r="C8" s="232" t="str">
        <x:v>Recruiter or hiring manager</x:v>
      </x:c>
      <x:c r="D8" s="232" t="str">
        <x:v>LinkedIn</x:v>
      </x:c>
      <x:c r="E8" s="232" t="str">
        <x:v>Short note</x:v>
      </x:c>
      <x:c r="F8" s="232" t="str">
        <x:v>Hi [Name], I saw [Role] at [Company]. My AEM UI/frontend work maps to [specific requirement], and I can share a concise proof point if useful.</x:v>
      </x:c>
      <x:c r="G8" t="str">
        <x:v>Replace role, company, requirement and proof before sending.</x:v>
      </x:c>
    </x:row>
    <x:row r="9" ht="58" customHeight="1">
      <x:c r="A9" s="232" t="str">
        <x:v>Final follow-up</x:v>
      </x:c>
      <x:c r="B9" s="232" t="str">
        <x:v>Demo SaaS Works, Demo Commerce Tech, Demo Bank Digital, Demo Health Platform, Demo Retail CX, Demo Media Cloud</x:v>
      </x:c>
      <x:c r="C9" s="232" t="str">
        <x:v>Recruiter or hiring manager</x:v>
      </x:c>
      <x:c r="D9" s="232" t="str">
        <x:v>LinkedIn</x:v>
      </x:c>
      <x:c r="E9" s="232" t="str">
        <x:v>Short note</x:v>
      </x:c>
      <x:c r="F9" s="232" t="str">
        <x:v>Hi [Name], I saw [Role] at [Company]. My AEM UI/frontend work maps to [specific requirement], and I can share a concise proof point if useful.</x:v>
      </x:c>
      <x:c r="G9" t="str">
        <x:v>Replace role, company, requirement and proof before sending.</x:v>
      </x:c>
    </x:row>
    <x:row r="10" ht="58" customHeight="1">
      <x:c r="A10" s="232"/>
      <x:c r="B10" s="232"/>
      <x:c r="C10" s="232"/>
      <x:c r="D10" s="232"/>
      <x:c r="E10" s="232"/>
      <x:c r="F10" s="232"/>
      <x:c r="G10"/>
    </x:row>
    <x:row r="11" ht="58" customHeight="1">
      <x:c r="A11" s="232"/>
      <x:c r="B11" s="232"/>
      <x:c r="C11" s="232"/>
      <x:c r="D11" s="232"/>
      <x:c r="E11" s="232"/>
      <x:c r="F11" s="232"/>
      <x:c r="G11"/>
    </x:row>
    <x:row r="12" ht="58" customHeight="1">
      <x:c r="A12" s="232"/>
      <x:c r="B12" s="232"/>
      <x:c r="C12" s="232"/>
      <x:c r="D12" s="232"/>
      <x:c r="E12" s="232"/>
      <x:c r="F12" s="232"/>
      <x:c r="G12"/>
    </x:row>
    <x:row r="13" ht="74" customHeight="1">
      <x:c r="A13" s="233" t="str">
        <x:v>Thank-you</x:v>
      </x:c>
      <x:c r="B13" s="233" t="str">
        <x:v>Interviewer / helpful employee</x:v>
      </x:c>
      <x:c r="C13" s="233" t="str">
        <x:v>Email / LinkedIn</x:v>
      </x:c>
      <x:c r="D13" s="233" t="str">
        <x:v>Within 12 hours</x:v>
      </x:c>
      <x:c r="E13" s="233" t="str">
        <x:v>Thank you for the conversation today. Your point about [specific discussion] helped me understand how [Company] approaches [design/product challenge]. It strengthened my interest in the role. I’ve also noted [one thing she will improve or explore]. I appreciate your time.</x:v>
      </x:c>
      <x:c r="F13" s="233" t="str">
        <x:v>Reference a real discussion point and one learning.</x:v>
      </x:c>
    </x:row>
  </x:sheetData>
  <x:mergeCells>
    <x:mergeCell ref="A1:F1"/>
    <x:mergeCell ref="A2:F2"/>
  </x:mergeCells>
  <x:pageMargins left="0.7" right="0.7" top="0.75" bottom="0.75" header="0.3" footer="0.3"/>
</x:worksheet>
</file>

<file path=xl/worksheets/sheet6.xml><?xml version="1.0" encoding="utf-8"?>
<x:worksheet xmlns:x="http://schemas.openxmlformats.org/spreadsheetml/2006/main">
  <x:dimension ref="A1:H18"/>
  <x:sheetViews>
    <x:sheetView showGridLines="0" workbookViewId="0"/>
  </x:sheetViews>
  <x:sheetFormatPr defaultRowHeight="15"/>
  <x:cols>
    <x:col min="1" max="1" width="7" hidden="0" customWidth="1"/>
    <x:col min="2" max="2" width="24" hidden="0" customWidth="1"/>
    <x:col min="3" max="3" width="29" hidden="0" customWidth="1"/>
    <x:col min="4" max="4" width="38" hidden="0" customWidth="1"/>
    <x:col min="5" max="5" width="40" hidden="0" customWidth="1"/>
    <x:col min="6" max="6" width="28" hidden="0" customWidth="1"/>
    <x:col min="7" max="7" width="14" hidden="0" customWidth="1"/>
    <x:col min="8" max="8" width="35" hidden="0" customWidth="1"/>
  </x:cols>
  <x:sheetData>
    <x:row r="1" ht="34" customHeight="1">
      <x:c r="A1" s="181" t="str">
        <x:v>14-Day Application Sprint</x:v>
      </x:c>
      <x:c r="B1" s="181" t="str">
        <x:v>14-Day Application Sprint</x:v>
      </x:c>
      <x:c r="C1" s="181" t="str">
        <x:v>14-Day Application Sprint</x:v>
      </x:c>
      <x:c r="D1" s="181" t="str">
        <x:v>14-Day Application Sprint</x:v>
      </x:c>
      <x:c r="E1" s="181" t="str">
        <x:v>14-Day Application Sprint</x:v>
      </x:c>
      <x:c r="F1" s="181" t="str">
        <x:v>14-Day Application Sprint</x:v>
      </x:c>
      <x:c r="G1" s="181" t="str">
        <x:v>14-Day Application Sprint</x:v>
      </x:c>
      <x:c r="H1" s="181" t="str">
        <x:v>14-Day Application Sprint</x:v>
      </x:c>
    </x:row>
    <x:row r="2" ht="28" customHeight="1">
      <x:c r="A2" s="182" t="str">
        <x:v>Goal: convert AEM UI Developer research into focused applications, verified outreach and profile tailoring.</x:v>
      </x:c>
      <x:c r="B2" s="182" t="str">
        <x:v>Goal: submit fewer, stronger applications; create 3–5 human touchpoints around each P1 opening without spamming.</x:v>
      </x:c>
      <x:c r="C2" s="182" t="str">
        <x:v>Goal: submit fewer, stronger applications; create 3–5 human touchpoints around each P1 opening without spamming.</x:v>
      </x:c>
      <x:c r="D2" s="182" t="str">
        <x:v>Goal: submit fewer, stronger applications; create 3–5 human touchpoints around each P1 opening without spamming.</x:v>
      </x:c>
      <x:c r="E2" s="182" t="str">
        <x:v>Goal: submit fewer, stronger applications; create 3–5 human touchpoints around each P1 opening without spamming.</x:v>
      </x:c>
      <x:c r="F2" s="182" t="str">
        <x:v>Goal: submit fewer, stronger applications; create 3–5 human touchpoints around each P1 opening without spamming.</x:v>
      </x:c>
      <x:c r="G2" s="182" t="str">
        <x:v>Goal: submit fewer, stronger applications; create 3–5 human touchpoints around each P1 opening without spamming.</x:v>
      </x:c>
      <x:c r="H2" s="182" t="str">
        <x:v>Goal: submit fewer, stronger applications; create 3–5 human touchpoints around each P1 opening without spamming.</x:v>
      </x:c>
    </x:row>
    <x:row r="3">
      <x:c r="A3" s="183"/>
      <x:c r="B3" s="183"/>
      <x:c r="C3" s="183"/>
      <x:c r="D3" s="183"/>
      <x:c r="E3" s="183"/>
      <x:c r="F3" s="183"/>
      <x:c r="G3" s="183"/>
      <x:c r="H3" s="183"/>
    </x:row>
    <x:row r="4" ht="44" customHeight="1">
      <x:c r="A4" s="222" t="str">
        <x:v>Day</x:v>
      </x:c>
      <x:c r="B4" s="223" t="str">
        <x:v>Focus</x:v>
      </x:c>
      <x:c r="C4" s="223" t="str">
        <x:v>Applications</x:v>
      </x:c>
      <x:c r="D4" s="223" t="str">
        <x:v>Outreach</x:v>
      </x:c>
      <x:c r="E4" s="223" t="str">
        <x:v>Resume / Profile</x:v>
      </x:c>
      <x:c r="F4" s="223" t="str">
        <x:v>Success Metric</x:v>
      </x:c>
      <x:c r="G4" s="223" t="str">
        <x:v>Status</x:v>
      </x:c>
      <x:c r="H4" s="224" t="str">
        <x:v>Notes</x:v>
      </x:c>
    </x:row>
    <x:row r="5" ht="44" customHeight="1">
      <x:c r="A5" s="228">
        <x:v>1</x:v>
      </x:c>
      <x:c r="B5" s="228" t="str">
        <x:v>Tighten targeting</x:v>
      </x:c>
      <x:c r="C5" s="228" t="str">
        <x:v>Submit 1-2 tailored applications</x:v>
      </x:c>
      <x:c r="D5" s="228" t="str">
        <x:v>Send or follow up on 2 relevant messages</x:v>
      </x:c>
      <x:c r="E5" s="228" t="str">
        <x:v>Tune one AEM proof point</x:v>
      </x:c>
      <x:c r="F5" s="228" t="str">
        <x:v>Tracker updated with clear next action</x:v>
      </x:c>
      <x:c r="G5" s="228" t="str">
        <x:v>Not Started</x:v>
      </x:c>
      <x:c r="H5" s="228"/>
    </x:row>
    <x:row r="6" ht="44" customHeight="1">
      <x:c r="A6" s="232">
        <x:v>2</x:v>
      </x:c>
      <x:c r="B6" s="232" t="str">
        <x:v>Tighten targeting</x:v>
      </x:c>
      <x:c r="C6" s="232" t="str">
        <x:v>Submit 1-2 tailored applications</x:v>
      </x:c>
      <x:c r="D6" s="232" t="str">
        <x:v>Send or follow up on 2 relevant messages</x:v>
      </x:c>
      <x:c r="E6" s="232" t="str">
        <x:v>Tune one AEM proof point</x:v>
      </x:c>
      <x:c r="F6" s="232" t="str">
        <x:v>Tracker updated with clear next action</x:v>
      </x:c>
      <x:c r="G6" s="232" t="str">
        <x:v>Not Started</x:v>
      </x:c>
      <x:c r="H6" s="232"/>
    </x:row>
    <x:row r="7" ht="44" customHeight="1">
      <x:c r="A7" s="232">
        <x:v>3</x:v>
      </x:c>
      <x:c r="B7" s="232" t="str">
        <x:v>Tighten targeting</x:v>
      </x:c>
      <x:c r="C7" s="232" t="str">
        <x:v>Submit 1-2 tailored applications</x:v>
      </x:c>
      <x:c r="D7" s="232" t="str">
        <x:v>Send or follow up on 2 relevant messages</x:v>
      </x:c>
      <x:c r="E7" s="232" t="str">
        <x:v>Tune one AEM proof point</x:v>
      </x:c>
      <x:c r="F7" s="232" t="str">
        <x:v>Tracker updated with clear next action</x:v>
      </x:c>
      <x:c r="G7" s="232" t="str">
        <x:v>Not Started</x:v>
      </x:c>
      <x:c r="H7" s="232"/>
    </x:row>
    <x:row r="8" ht="44" customHeight="1">
      <x:c r="A8" s="232">
        <x:v>4</x:v>
      </x:c>
      <x:c r="B8" s="232" t="str">
        <x:v>Apply and follow up</x:v>
      </x:c>
      <x:c r="C8" s="232" t="str">
        <x:v>Submit 1-2 tailored applications</x:v>
      </x:c>
      <x:c r="D8" s="232" t="str">
        <x:v>Send or follow up on 2 relevant messages</x:v>
      </x:c>
      <x:c r="E8" s="232" t="str">
        <x:v>Tune one AEM proof point</x:v>
      </x:c>
      <x:c r="F8" s="232" t="str">
        <x:v>Tracker updated with clear next action</x:v>
      </x:c>
      <x:c r="G8" s="232" t="str">
        <x:v>Not Started</x:v>
      </x:c>
      <x:c r="H8" s="232"/>
    </x:row>
    <x:row r="9" ht="44" customHeight="1">
      <x:c r="A9" s="232">
        <x:v>5</x:v>
      </x:c>
      <x:c r="B9" s="232" t="str">
        <x:v>Apply and follow up</x:v>
      </x:c>
      <x:c r="C9" s="232" t="str">
        <x:v>Submit 1-2 tailored applications</x:v>
      </x:c>
      <x:c r="D9" s="232" t="str">
        <x:v>Send or follow up on 2 relevant messages</x:v>
      </x:c>
      <x:c r="E9" s="232" t="str">
        <x:v>Tune one AEM proof point</x:v>
      </x:c>
      <x:c r="F9" s="232" t="str">
        <x:v>Tracker updated with clear next action</x:v>
      </x:c>
      <x:c r="G9" s="232" t="str">
        <x:v>Not Started</x:v>
      </x:c>
      <x:c r="H9" s="232"/>
    </x:row>
    <x:row r="10" ht="44" customHeight="1">
      <x:c r="A10" s="232">
        <x:v>6</x:v>
      </x:c>
      <x:c r="B10" s="232" t="str">
        <x:v>Apply and follow up</x:v>
      </x:c>
      <x:c r="C10" s="232" t="str">
        <x:v>Submit 1-2 tailored applications</x:v>
      </x:c>
      <x:c r="D10" s="232" t="str">
        <x:v>Send or follow up on 2 relevant messages</x:v>
      </x:c>
      <x:c r="E10" s="232" t="str">
        <x:v>Tune one AEM proof point</x:v>
      </x:c>
      <x:c r="F10" s="232" t="str">
        <x:v>Tracker updated with clear next action</x:v>
      </x:c>
      <x:c r="G10" s="232" t="str">
        <x:v>Not Started</x:v>
      </x:c>
      <x:c r="H10" s="232"/>
    </x:row>
    <x:row r="11" ht="44" customHeight="1">
      <x:c r="A11" s="232">
        <x:v>7</x:v>
      </x:c>
      <x:c r="B11" s="232" t="str">
        <x:v>Apply and follow up</x:v>
      </x:c>
      <x:c r="C11" s="232" t="str">
        <x:v>Submit 1-2 tailored applications</x:v>
      </x:c>
      <x:c r="D11" s="232" t="str">
        <x:v>Send or follow up on 2 relevant messages</x:v>
      </x:c>
      <x:c r="E11" s="232" t="str">
        <x:v>Tune one AEM proof point</x:v>
      </x:c>
      <x:c r="F11" s="232" t="str">
        <x:v>Tracker updated with clear next action</x:v>
      </x:c>
      <x:c r="G11" s="232" t="str">
        <x:v>Not Started</x:v>
      </x:c>
      <x:c r="H11" s="232"/>
    </x:row>
    <x:row r="12" ht="44" customHeight="1">
      <x:c r="A12" s="232">
        <x:v>8</x:v>
      </x:c>
      <x:c r="B12" s="232" t="str">
        <x:v>Apply and follow up</x:v>
      </x:c>
      <x:c r="C12" s="232" t="str">
        <x:v>Submit 1-2 tailored applications</x:v>
      </x:c>
      <x:c r="D12" s="232" t="str">
        <x:v>Send or follow up on 2 relevant messages</x:v>
      </x:c>
      <x:c r="E12" s="232" t="str">
        <x:v>Tune one AEM proof point</x:v>
      </x:c>
      <x:c r="F12" s="232" t="str">
        <x:v>Tracker updated with clear next action</x:v>
      </x:c>
      <x:c r="G12" s="232" t="str">
        <x:v>Not Started</x:v>
      </x:c>
      <x:c r="H12" s="232"/>
    </x:row>
    <x:row r="13" ht="44" customHeight="1">
      <x:c r="A13" s="232">
        <x:v>9</x:v>
      </x:c>
      <x:c r="B13" s="232" t="str">
        <x:v>Apply and follow up</x:v>
      </x:c>
      <x:c r="C13" s="232" t="str">
        <x:v>Submit 1-2 tailored applications</x:v>
      </x:c>
      <x:c r="D13" s="232" t="str">
        <x:v>Send or follow up on 2 relevant messages</x:v>
      </x:c>
      <x:c r="E13" s="232" t="str">
        <x:v>Tune one AEM proof point</x:v>
      </x:c>
      <x:c r="F13" s="232" t="str">
        <x:v>Tracker updated with clear next action</x:v>
      </x:c>
      <x:c r="G13" s="232" t="str">
        <x:v>Not Started</x:v>
      </x:c>
      <x:c r="H13" s="232"/>
    </x:row>
    <x:row r="14" ht="44" customHeight="1">
      <x:c r="A14" s="232">
        <x:v>10</x:v>
      </x:c>
      <x:c r="B14" s="232" t="str">
        <x:v>Apply and follow up</x:v>
      </x:c>
      <x:c r="C14" s="232" t="str">
        <x:v>Submit 1-2 tailored applications</x:v>
      </x:c>
      <x:c r="D14" s="232" t="str">
        <x:v>Send or follow up on 2 relevant messages</x:v>
      </x:c>
      <x:c r="E14" s="232" t="str">
        <x:v>Tune one AEM proof point</x:v>
      </x:c>
      <x:c r="F14" s="232" t="str">
        <x:v>Tracker updated with clear next action</x:v>
      </x:c>
      <x:c r="G14" s="232" t="str">
        <x:v>Not Started</x:v>
      </x:c>
      <x:c r="H14" s="232"/>
    </x:row>
    <x:row r="15" ht="44" customHeight="1">
      <x:c r="A15" s="232">
        <x:v>11</x:v>
      </x:c>
      <x:c r="B15" s="232" t="str">
        <x:v>Apply and follow up</x:v>
      </x:c>
      <x:c r="C15" s="232" t="str">
        <x:v>Review pending applications</x:v>
      </x:c>
      <x:c r="D15" s="232" t="str">
        <x:v>Send or follow up on 2 relevant messages</x:v>
      </x:c>
      <x:c r="E15" s="232" t="str">
        <x:v>Tune one AEM proof point</x:v>
      </x:c>
      <x:c r="F15" s="232" t="str">
        <x:v>Tracker updated with clear next action</x:v>
      </x:c>
      <x:c r="G15" s="232" t="str">
        <x:v>Not Started</x:v>
      </x:c>
      <x:c r="H15" s="232"/>
    </x:row>
    <x:row r="16" ht="44" customHeight="1">
      <x:c r="A16" s="232">
        <x:v>12</x:v>
      </x:c>
      <x:c r="B16" s="232" t="str">
        <x:v>Apply and follow up</x:v>
      </x:c>
      <x:c r="C16" s="232" t="str">
        <x:v>Review pending applications</x:v>
      </x:c>
      <x:c r="D16" s="232" t="str">
        <x:v>Send or follow up on 2 relevant messages</x:v>
      </x:c>
      <x:c r="E16" s="232" t="str">
        <x:v>Tune one AEM proof point</x:v>
      </x:c>
      <x:c r="F16" s="232" t="str">
        <x:v>Tracker updated with clear next action</x:v>
      </x:c>
      <x:c r="G16" s="232" t="str">
        <x:v>Not Started</x:v>
      </x:c>
      <x:c r="H16" s="232"/>
    </x:row>
    <x:row r="17" ht="44" customHeight="1">
      <x:c r="A17" s="232">
        <x:v>13</x:v>
      </x:c>
      <x:c r="B17" s="232" t="str">
        <x:v>Apply and follow up</x:v>
      </x:c>
      <x:c r="C17" s="232" t="str">
        <x:v>Review pending applications</x:v>
      </x:c>
      <x:c r="D17" s="232" t="str">
        <x:v>Send or follow up on 2 relevant messages</x:v>
      </x:c>
      <x:c r="E17" s="232" t="str">
        <x:v>Tune one AEM proof point</x:v>
      </x:c>
      <x:c r="F17" s="232" t="str">
        <x:v>Tracker updated with clear next action</x:v>
      </x:c>
      <x:c r="G17" s="232" t="str">
        <x:v>Not Started</x:v>
      </x:c>
      <x:c r="H17" s="232"/>
    </x:row>
    <x:row r="18" ht="44" customHeight="1">
      <x:c r="A18" s="233">
        <x:v>14</x:v>
      </x:c>
      <x:c r="B18" s="233" t="str">
        <x:v>Apply and follow up</x:v>
      </x:c>
      <x:c r="C18" s="233" t="str">
        <x:v>Review pending applications</x:v>
      </x:c>
      <x:c r="D18" s="233" t="str">
        <x:v>Send or follow up on 2 relevant messages</x:v>
      </x:c>
      <x:c r="E18" s="233" t="str">
        <x:v>Tune one AEM proof point</x:v>
      </x:c>
      <x:c r="F18" s="233" t="str">
        <x:v>Tracker updated with clear next action</x:v>
      </x:c>
      <x:c r="G18" s="233" t="str">
        <x:v>Not Started</x:v>
      </x:c>
      <x:c r="H18" s="233"/>
    </x:row>
  </x:sheetData>
  <x:mergeCells>
    <x:mergeCell ref="A1:H1"/>
    <x:mergeCell ref="A2:H2"/>
  </x:mergeCells>
  <x:conditionalFormatting sqref="G5:G18">
    <x:cfRule type="containsText" dxfId="5" priority="1" operator="containsText" text="Done"/>
  </x:conditionalFormatting>
  <x:dataValidations count="1">
    <x:dataValidation type="list" sqref="G5:G18">
      <x:formula1>"Not Started,In Progress,Done,Deferred"</x:formula1>
    </x:dataValidation>
  </x:dataValidations>
  <x:pageMargins left="0.7" right="0.7" top="0.75" bottom="0.75" header="0.3" footer="0.3"/>
</x:worksheet>
</file>

<file path=xl/worksheets/sheet7.xml><?xml version="1.0" encoding="utf-8"?>
<x:worksheet xmlns:x="http://schemas.openxmlformats.org/spreadsheetml/2006/main">
  <x:dimension ref="A1:G10"/>
  <x:sheetViews>
    <x:sheetView showGridLines="0" workbookViewId="0"/>
  </x:sheetViews>
  <x:sheetFormatPr defaultRowHeight="15"/>
  <x:cols>
    <x:col min="1" max="1" width="20" hidden="0" customWidth="1"/>
    <x:col min="2" max="2" width="38" hidden="0" customWidth="1"/>
    <x:col min="3" max="3" width="29" hidden="0" customWidth="1"/>
    <x:col min="4" max="4" width="27" hidden="0" customWidth="1"/>
    <x:col min="5" max="5" width="45" hidden="0" customWidth="1"/>
    <x:col min="6" max="6" width="52" hidden="0" customWidth="1"/>
    <x:col min="7" max="7" width="46" hidden="0" customWidth="1"/>
  </x:cols>
  <x:sheetData>
    <x:row r="1" ht="34" customHeight="1">
      <x:c r="A1" s="181" t="str">
        <x:v>Resume &amp; Portfolio Mapping</x:v>
      </x:c>
      <x:c r="B1" s="181" t="str">
        <x:v>Resume &amp; Portfolio Mapping</x:v>
      </x:c>
      <x:c r="C1" s="181" t="str">
        <x:v>Resume &amp; Portfolio Mapping</x:v>
      </x:c>
      <x:c r="D1" s="181" t="str">
        <x:v>Resume &amp; Portfolio Mapping</x:v>
      </x:c>
      <x:c r="E1" s="181" t="str">
        <x:v>Resume &amp; Portfolio Mapping</x:v>
      </x:c>
      <x:c r="F1" s="181" t="str">
        <x:v>Resume &amp; Portfolio Mapping</x:v>
      </x:c>
      <x:c r="G1" s="181" t="str">
        <x:v>Resume &amp; Portfolio Mapping</x:v>
      </x:c>
    </x:row>
    <x:row r="2" ht="28" customHeight="1">
      <x:c r="A2" s="182" t="str">
        <x:v>Tailor resume evidence and proof points to the job cluster before applying.</x:v>
      </x:c>
      <x:c r="B2" s="182" t="str">
        <x:v>Do not send the same portfolio order everywhere. Put the case study closest to the employer’s product problem first.</x:v>
      </x:c>
      <x:c r="C2" s="182" t="str">
        <x:v>Do not send the same portfolio order everywhere. Put the case study closest to the employer’s product problem first.</x:v>
      </x:c>
      <x:c r="D2" s="182" t="str">
        <x:v>Do not send the same portfolio order everywhere. Put the case study closest to the employer’s product problem first.</x:v>
      </x:c>
      <x:c r="E2" s="182" t="str">
        <x:v>Do not send the same portfolio order everywhere. Put the case study closest to the employer’s product problem first.</x:v>
      </x:c>
      <x:c r="F2" s="182" t="str">
        <x:v>Do not send the same portfolio order everywhere. Put the case study closest to the employer’s product problem first.</x:v>
      </x:c>
      <x:c r="G2" s="182" t="str">
        <x:v>Do not send the same portfolio order everywhere. Put the case study closest to the employer’s product problem first.</x:v>
      </x:c>
    </x:row>
    <x:row r="3">
      <x:c r="A3" s="183"/>
      <x:c r="B3" s="183"/>
      <x:c r="C3" s="183"/>
      <x:c r="D3" s="183"/>
      <x:c r="E3" s="183"/>
      <x:c r="F3" s="183"/>
      <x:c r="G3" s="183"/>
    </x:row>
    <x:row r="4" ht="48" customHeight="1">
      <x:c r="A4" s="222" t="str">
        <x:v>Cluster</x:v>
      </x:c>
      <x:c r="B4" s="223" t="str">
        <x:v>Companies</x:v>
      </x:c>
      <x:c r="C4" s="223" t="str">
        <x:v>Lead Evidence</x:v>
      </x:c>
      <x:c r="D4" s="223" t="str">
        <x:v>Supporting Evidence</x:v>
      </x:c>
      <x:c r="E4" s="223" t="str">
        <x:v>Resume Keywords</x:v>
      </x:c>
      <x:c r="F4" s="223" t="str">
        <x:v>Proof to Prepare</x:v>
      </x:c>
      <x:c r="G4" s="224" t="str">
        <x:v>Evidence Order</x:v>
      </x:c>
    </x:row>
    <x:row r="5" ht="48" customHeight="1">
      <x:c r="A5" s="228" t="str">
        <x:v>GCCs / captive centers</x:v>
      </x:c>
      <x:c r="B5" s="228" t="str">
        <x:v>Demo GCC Labs, Demo Systems India, Demo Experience Studio</x:v>
      </x:c>
      <x:c r="C5" s="228" t="str">
        <x:v>AEM UI implementation and reusable component delivery</x:v>
      </x:c>
      <x:c r="D5" s="228" t="str">
        <x:v>React, JavaScript, CSS and stakeholder delivery evidence</x:v>
      </x:c>
      <x:c r="E5" s="228" t="str">
        <x:v>AEM, HTL, Core Components, React, JavaScript, CSS</x:v>
      </x:c>
      <x:c r="F5" s="228" t="str">
        <x:v>One concise project proof point with role, stack and outcome</x:v>
      </x:c>
      <x:c r="G5" s="228" t="str">
        <x:v>AEM relevance first, delivery impact second, tools third</x:v>
      </x:c>
    </x:row>
    <x:row r="6" ht="48" customHeight="1">
      <x:c r="A6" s="232" t="str">
        <x:v>IT consulting / system integrators</x:v>
      </x:c>
      <x:c r="B6" s="232" t="str">
        <x:v>Demo Experience Studio, Demo Product Cloud, Demo SaaS Works</x:v>
      </x:c>
      <x:c r="C6" s="232" t="str">
        <x:v>AEM UI implementation and reusable component delivery</x:v>
      </x:c>
      <x:c r="D6" s="232" t="str">
        <x:v>React, JavaScript, CSS and stakeholder delivery evidence</x:v>
      </x:c>
      <x:c r="E6" s="232" t="str">
        <x:v>AEM, HTL, Core Components, React, JavaScript, CSS</x:v>
      </x:c>
      <x:c r="F6" s="232" t="str">
        <x:v>One concise project proof point with role, stack and outcome</x:v>
      </x:c>
      <x:c r="G6" s="232" t="str">
        <x:v>AEM relevance first, delivery impact second, tools third</x:v>
      </x:c>
    </x:row>
    <x:row r="7" ht="48" customHeight="1">
      <x:c r="A7" s="232" t="str">
        <x:v>Digital agencies</x:v>
      </x:c>
      <x:c r="B7" s="232" t="str">
        <x:v>Demo SaaS Works, Demo Commerce Tech, Demo Bank Digital</x:v>
      </x:c>
      <x:c r="C7" s="232" t="str">
        <x:v>AEM UI implementation and reusable component delivery</x:v>
      </x:c>
      <x:c r="D7" s="232" t="str">
        <x:v>React, JavaScript, CSS and stakeholder delivery evidence</x:v>
      </x:c>
      <x:c r="E7" s="232" t="str">
        <x:v>AEM, HTL, Core Components, React, JavaScript, CSS</x:v>
      </x:c>
      <x:c r="F7" s="232" t="str">
        <x:v>One concise project proof point with role, stack and outcome</x:v>
      </x:c>
      <x:c r="G7" s="232" t="str">
        <x:v>AEM relevance first, delivery impact second, tools third</x:v>
      </x:c>
    </x:row>
    <x:row r="8" ht="48" customHeight="1">
      <x:c r="A8" s="232" t="str">
        <x:v>Large product companies</x:v>
      </x:c>
      <x:c r="B8" s="232" t="str">
        <x:v>Demo Bank Digital, Demo Health Platform, Demo Retail CX</x:v>
      </x:c>
      <x:c r="C8" s="232" t="str">
        <x:v>AEM UI implementation and reusable component delivery</x:v>
      </x:c>
      <x:c r="D8" s="232" t="str">
        <x:v>React, JavaScript, CSS and stakeholder delivery evidence</x:v>
      </x:c>
      <x:c r="E8" s="232" t="str">
        <x:v>AEM, HTL, Core Components, React, JavaScript, CSS</x:v>
      </x:c>
      <x:c r="F8" s="232" t="str">
        <x:v>One concise project proof point with role, stack and outcome</x:v>
      </x:c>
      <x:c r="G8" s="232" t="str">
        <x:v>AEM relevance first, delivery impact second, tools third</x:v>
      </x:c>
    </x:row>
    <x:row r="9" ht="48" customHeight="1">
      <x:c r="A9" s="232" t="str">
        <x:v>Enterprise SaaS</x:v>
      </x:c>
      <x:c r="B9" s="232" t="str">
        <x:v>Demo Retail CX, Demo Media Cloud, Demo Travel Tech</x:v>
      </x:c>
      <x:c r="C9" s="232" t="str">
        <x:v>AEM UI implementation and reusable component delivery</x:v>
      </x:c>
      <x:c r="D9" s="232" t="str">
        <x:v>React, JavaScript, CSS and stakeholder delivery evidence</x:v>
      </x:c>
      <x:c r="E9" s="232" t="str">
        <x:v>AEM, HTL, Core Components, React, JavaScript, CSS</x:v>
      </x:c>
      <x:c r="F9" s="232" t="str">
        <x:v>One concise project proof point with role, stack and outcome</x:v>
      </x:c>
      <x:c r="G9" s="232" t="str">
        <x:v>AEM relevance first, delivery impact second, tools third</x:v>
      </x:c>
    </x:row>
    <x:row r="10" ht="48" customHeight="1">
      <x:c r="A10" s="233" t="str">
        <x:v>AEM partner ecosystem</x:v>
      </x:c>
      <x:c r="B10" s="233" t="str">
        <x:v>Demo Travel Tech, Demo Fintech Hub, Demo Learning Systems</x:v>
      </x:c>
      <x:c r="C10" s="233" t="str">
        <x:v>AEM UI implementation and reusable component delivery</x:v>
      </x:c>
      <x:c r="D10" s="233" t="str">
        <x:v>React, JavaScript, CSS and stakeholder delivery evidence</x:v>
      </x:c>
      <x:c r="E10" s="233" t="str">
        <x:v>AEM, HTL, Core Components, React, JavaScript, CSS</x:v>
      </x:c>
      <x:c r="F10" s="233" t="str">
        <x:v>One concise project proof point with role, stack and outcome</x:v>
      </x:c>
      <x:c r="G10" s="233" t="str">
        <x:v>AEM relevance first, delivery impact second, tools third</x:v>
      </x:c>
    </x:row>
  </x:sheetData>
  <x:mergeCells>
    <x:mergeCell ref="A1:G1"/>
    <x:mergeCell ref="A2:G2"/>
  </x:mergeCells>
  <x:pageMargins left="0.7" right="0.7" top="0.75" bottom="0.75" header="0.3" footer="0.3"/>
</x:worksheet>
</file>

<file path=xl/worksheets/sheet8.xml><?xml version="1.0" encoding="utf-8"?>
<x:worksheet xmlns:x="http://schemas.openxmlformats.org/spreadsheetml/2006/main">
  <x:dimension ref="A1:D13"/>
  <x:sheetViews>
    <x:sheetView workbookViewId="0"/>
  </x:sheetViews>
  <x:sheetFormatPr defaultRowHeight="18"/>
  <x:cols>
    <x:col min="1" max="1" width="22" customWidth="1"/>
    <x:col min="2" max="2" width="42" customWidth="1"/>
    <x:col min="3" max="3" width="48" customWidth="1"/>
    <x:col min="4" max="4" width="22" customWidth="1"/>
  </x:cols>
  <x:sheetData>
    <x:row r="1" ht="36" customHeight="1">
      <x:c r="A1" s="181" t="str">
        <x:v>ApplyPilot Workbook Walkthrough</x:v>
      </x:c>
    </x:row>
    <x:row r="2" ht="42" customHeight="1">
      <x:c r="A2" s="182" t="str">
        <x:v>Start here. This guide explains what each sheet is for and how to use the workbook without losing the application workflow.</x:v>
      </x:c>
    </x:row>
    <x:row r="4" ht="26" customHeight="1">
      <x:c r="A4" s="222" t="str">
        <x:v>Sheet</x:v>
      </x:c>
      <x:c r="B4" s="223" t="str">
        <x:v>What it contains</x:v>
      </x:c>
      <x:c r="C4" s="223" t="str">
        <x:v>How to use it</x:v>
      </x:c>
      <x:c r="D4" s="224" t="str">
        <x:v>Update cadence</x:v>
      </x:c>
    </x:row>
    <x:row r="5" ht="28" customHeight="1">
      <x:c r="A5" s="228" t="str">
        <x:v>Dashboard</x:v>
      </x:c>
      <x:c r="B5" s="228" t="str">
        <x:v>A compact view of priority roles, fit signals and next actions.</x:v>
      </x:c>
      <x:c r="C5" s="228" t="str">
        <x:v>Start here each day, then move into Job Tracker for details.</x:v>
      </x:c>
      <x:c r="D5" s="228" t="str">
        <x:v>Review daily.</x:v>
      </x:c>
    </x:row>
    <x:row r="6" ht="28" customHeight="1">
      <x:c r="A6" s="228" t="str">
        <x:v>Job Tracker</x:v>
      </x:c>
      <x:c r="B6" s="228" t="str">
        <x:v>The vetted role list with company, title, location, freshness, source, fit and application link.</x:v>
      </x:c>
      <x:c r="C6" s="228" t="str">
        <x:v>Apply from the source URL, update status, and keep notes on blockers or follow-ups.</x:v>
      </x:c>
      <x:c r="D6" s="228" t="str">
        <x:v>Update after every application.</x:v>
      </x:c>
    </x:row>
    <x:row r="7" ht="28" customHeight="1">
      <x:c r="A7" s="228" t="str">
        <x:v>Outreach Playbook</x:v>
      </x:c>
      <x:c r="B7" s="228" t="str">
        <x:v>Company-specific hooks, target roles, proof points, asks, cadence and what to avoid.</x:v>
      </x:c>
      <x:c r="C7" s="228" t="str">
        <x:v>Use it before contacting recruiters, hiring managers or team members.</x:v>
      </x:c>
      <x:c r="D7" s="228" t="str">
        <x:v>Use for P1/P2 roles first.</x:v>
      </x:c>
    </x:row>
    <x:row r="8" ht="28" customHeight="1">
      <x:c r="A8" s="228" t="str">
        <x:v>Contact CRM</x:v>
      </x:c>
      <x:c r="B8" s="228" t="str">
        <x:v>A place to track researched people, channels, connection status, replies and referral progress.</x:v>
      </x:c>
      <x:c r="C8" s="228" t="str">
        <x:v>Only add verified people or generic target roles until a real contact is found.</x:v>
      </x:c>
      <x:c r="D8" s="228" t="str">
        <x:v>Update after every touchpoint.</x:v>
      </x:c>
    </x:row>
    <x:row r="9" ht="28" customHeight="1">
      <x:c r="A9" s="228" t="str">
        <x:v>Message Templates</x:v>
      </x:c>
      <x:c r="B9" s="228" t="str">
        <x:v>LinkedIn and cold-email starting points with the tracker companies each template fits best.</x:v>
      </x:c>
      <x:c r="C9" s="228" t="str">
        <x:v>Personalize each bracketed detail before sending; do not blast the same message.</x:v>
      </x:c>
      <x:c r="D9" s="228" t="str">
        <x:v>Use as needed.</x:v>
      </x:c>
    </x:row>
    <x:row r="10" ht="28" customHeight="1">
      <x:c r="A10" s="228" t="str">
        <x:v>14-Day Plan</x:v>
      </x:c>
      <x:c r="B10" s="228" t="str">
        <x:v>A two-week execution plan for applications, outreach, resume tuning and success metrics.</x:v>
      </x:c>
      <x:c r="C10" s="228" t="str">
        <x:v>Treat it like the operating plan for the job search sprint.</x:v>
      </x:c>
      <x:c r="D10" s="228" t="str">
        <x:v>Check off daily.</x:v>
      </x:c>
    </x:row>
    <x:row r="11" ht="28" customHeight="1">
      <x:c r="A11" s="228" t="str">
        <x:v>Resume Mapping</x:v>
      </x:c>
      <x:c r="B11" s="228" t="str">
        <x:v>Which resume evidence, keywords and proof points to emphasize for different role clusters.</x:v>
      </x:c>
      <x:c r="C11" s="228" t="str">
        <x:v>Tailor the resume and outreach proof before applying to a cluster.</x:v>
      </x:c>
      <x:c r="D11" s="228" t="str">
        <x:v>Use before each P1 application.</x:v>
      </x:c>
    </x:row>
    <x:row r="13" ht="34" customHeight="1">
      <x:c r="A13" s="228" t="str">
        <x:v>Quality note</x:v>
      </x:c>
      <x:c r="B13" s="228" t="str">
        <x:v>ApplyPilot ranks realistic matches, but always confirm the role page before submitting.</x:v>
      </x:c>
      <x:c r="C13" s="228" t="str">
        <x:v>If a role closes, mark it closed and continue with the next verified opening.</x:v>
      </x:c>
      <x:c r="D13" s="228" t="str">
        <x:v>Keep the tracker current.</x:v>
      </x:c>
    </x:row>
  </x:sheetData>
  <x:mergeCells count="2">
    <x:mergeCell ref="A1:D1"/>
    <x:mergeCell ref="A2:D2"/>
  </x:mergeCells>
  <x:pageMargins left="0.7" right="0.7" top="0.75" bottom="0.75" header="0.3" footer="0.3"/>
</x:worksheet>
</file>